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2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INN1">'Титул'!$Y$1</definedName>
    <definedName name="INN10">'Титул'!$AQ$1</definedName>
    <definedName name="INN2">'Титул'!$AA$1</definedName>
    <definedName name="INN3">'Титул'!$AC$1</definedName>
    <definedName name="INN4">'Титул'!$AE$1</definedName>
    <definedName name="INN5">'Титул'!$AG$1</definedName>
    <definedName name="INN6">'Титул'!$AI$1</definedName>
    <definedName name="INN7">'Титул'!$AK$1</definedName>
    <definedName name="INN8">'Титул'!$AM$1</definedName>
    <definedName name="INN9">'Титул'!$AO$1</definedName>
    <definedName name="KPP1">'Титул'!$Y$4</definedName>
    <definedName name="KPP2">'Титул'!$AA$4</definedName>
    <definedName name="KPP3">'Титул'!$AC$4</definedName>
    <definedName name="KPP4">'Титул'!$AE$4</definedName>
    <definedName name="KPP5">'Титул'!$AG$4</definedName>
    <definedName name="KPP6">'Титул'!$AI$4</definedName>
    <definedName name="KPP7">'Титул'!$AK$4</definedName>
    <definedName name="KPP8">'Титул'!$AM$4</definedName>
    <definedName name="KPP9">'Титул'!$AO$4</definedName>
    <definedName name="_xlnm.Print_Area" localSheetId="1">'Раздел 1'!$A$1:$AN$52</definedName>
    <definedName name="_xlnm.Print_Area" localSheetId="2">'Раздел 2'!$A$1:$AN$64</definedName>
    <definedName name="_xlnm.Print_Area" localSheetId="3">'Раздел 3'!$A$1:$AN$60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<sst xmlns="http://schemas.openxmlformats.org/spreadsheetml/2006/main" count="179" uniqueCount="94">
  <si>
    <t>Номер корректировки*</t>
  </si>
  <si>
    <t>Зарегистрирован за N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</si>
  <si>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</si>
  <si>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</si>
  <si>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</si>
  <si>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</si>
  <si>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</si>
  <si>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</si>
  <si>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</si>
  <si>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</si>
  <si>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</si>
  <si>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Номер контактного телефона</t>
  </si>
  <si>
    <t>листах</t>
  </si>
  <si>
    <t>.</t>
  </si>
  <si>
    <t>Заполняется работником налогового органа</t>
  </si>
  <si>
    <t>Дата</t>
  </si>
  <si>
    <t>МП</t>
  </si>
  <si>
    <t>Наименование документа,
подтверждающего полномочия представителя</t>
  </si>
  <si>
    <t>Код строки</t>
  </si>
  <si>
    <t>020</t>
  </si>
  <si>
    <t>Сумма (руб.)</t>
  </si>
  <si>
    <t>2</t>
  </si>
  <si>
    <t>3</t>
  </si>
  <si>
    <t>4</t>
  </si>
  <si>
    <t>031</t>
  </si>
  <si>
    <t>(фамилия, имя, отчество** полностью)</t>
  </si>
  <si>
    <t>Приложение
к приказу Минфина России от 13.06.2012 N 77н</t>
  </si>
  <si>
    <t>Форма по КНД 1150023</t>
  </si>
  <si>
    <t>Налоговый (отчетный) период (код)*</t>
  </si>
  <si>
    <t>Отчетный год*</t>
  </si>
  <si>
    <t>Представляется в налоговый орган (код)*</t>
  </si>
  <si>
    <t>Договор инвестиционного
товарищества</t>
  </si>
  <si>
    <t>Номер</t>
  </si>
  <si>
    <t>На</t>
  </si>
  <si>
    <t>страницах</t>
  </si>
  <si>
    <t>с приложением подтверждающих документов или их копий на</t>
  </si>
  <si>
    <t>Достоверность и полноту сведений, указанных
в настоящем расчете, подтверждаю:</t>
  </si>
  <si>
    <t>(наименование договора инвестиционного товарищества - индивидуальное обозначение)</t>
  </si>
  <si>
    <t>(полное наименование организации - управляющего товарища, ответственного за ведение налогового учета)</t>
  </si>
  <si>
    <t>1 - руководитель организации - управляющего товарища,
ответственного за ведение налогового учета
2 - представитель управляющего товарища, ответственного 
за ведение налогового учета</t>
  </si>
  <si>
    <t>Сведения о представлении расчета</t>
  </si>
  <si>
    <r>
      <t xml:space="preserve">Данный расчет представлен </t>
    </r>
    <r>
      <rPr>
        <sz val="8.5"/>
        <rFont val="Arial Cyr"/>
        <family val="2"/>
      </rPr>
      <t>(код)</t>
    </r>
  </si>
  <si>
    <t>на</t>
  </si>
  <si>
    <t>с приложением
подтверждающих документов или их копий на</t>
  </si>
  <si>
    <t>Дата представления 
расчета</t>
  </si>
  <si>
    <t>Расчет финансового результата инвестиционного товарищества</t>
  </si>
  <si>
    <t>(наименование организации - представителя управляющего товарища, ответственного за ведение налогового учета)</t>
  </si>
  <si>
    <t>* Указывается аналогично порядку заполнения налоговой декларации по налогу на прибыль организаций, утверждаемому в соответствии со статьей 80 Налогового кодекса Российской Федерации.
** Отчество указывается при наличии.</t>
  </si>
  <si>
    <t>Фамилия, И.О.**</t>
  </si>
  <si>
    <t>040</t>
  </si>
  <si>
    <t>050</t>
  </si>
  <si>
    <t>060</t>
  </si>
  <si>
    <t>070</t>
  </si>
  <si>
    <t>080</t>
  </si>
  <si>
    <t>Число участников договора инвестиционного товарищества</t>
  </si>
  <si>
    <t>Раздел 1. Расчет финансового результата по операциям с ценными бумагами и финансовыми
инструментами срочных сделок</t>
  </si>
  <si>
    <t>Вид операции</t>
  </si>
  <si>
    <t>1 - с ценными бумагами, не обращающимися
на организованном рынке ценных бумаг
2 - с ценными бумагами, обращающимися
на организованном рынке ценных бумаг
3 - с финансовыми инструментами срочных сделок,
не обращающимися на организованном рынке ценных бумаг</t>
  </si>
  <si>
    <t>Расходы, связанные с приобретением и реализацией (выбытием, в т.ч. погашением)*</t>
  </si>
  <si>
    <t>Итого:</t>
  </si>
  <si>
    <t>051</t>
  </si>
  <si>
    <t>061</t>
  </si>
  <si>
    <t>Сумма отклонения от минимальной цены 
(расчетной стоимости, уменьшенной на 20 процентов) 
при реализации, выбытии*</t>
  </si>
  <si>
    <t>Сумма отклонения от максимальной цены 
(расчетной стоимости, увеличенной на 20 процентов) 
при приобретении*</t>
  </si>
  <si>
    <t>Доход от выбытия, в т.ч. доход от погашения*</t>
  </si>
  <si>
    <t>*</t>
  </si>
  <si>
    <t>Раздел 2. Расчет финансового результата по операциям с долями участия в уставном капитале организаций и прочим операциям, а также доходы, полученные в виде дивидендов</t>
  </si>
  <si>
    <t>Расходы, связанные с операциями с долями</t>
  </si>
  <si>
    <t>Результат от операций с долями участия
в уставном капитале организаций:</t>
  </si>
  <si>
    <t xml:space="preserve"> прибыль (стр.010 - стр.030), если (стр.010 &gt; стр.030)</t>
  </si>
  <si>
    <t xml:space="preserve"> убыток  (стр.040 - стр.010, если стр.040 &gt; стр.010)</t>
  </si>
  <si>
    <t>прибыль для целей налогообложения
если (стр.010 + стр.020 + стр.030 - стр.040) &gt; 0</t>
  </si>
  <si>
    <t xml:space="preserve"> убыток для целей налогообложения
 если (стр.010 + стр.020 + стр.030 - стр.040) &lt; 0</t>
  </si>
  <si>
    <t>прибыль (стр.010 - стр.040, если стр.010 &gt; стр.040)</t>
  </si>
  <si>
    <t xml:space="preserve"> убыток (стр.030 - стр.010), если (стр.030 &gt; стр.010)</t>
  </si>
  <si>
    <t>Доход по прочим операциям**</t>
  </si>
  <si>
    <t>Доход по операциям с долями участия в уставном капитале организаций*</t>
  </si>
  <si>
    <t>Расходы, связанные с прочими операциями</t>
  </si>
  <si>
    <t>Прибыль по прочим операциям</t>
  </si>
  <si>
    <t>Убыток по прочим операциям</t>
  </si>
  <si>
    <t>Доходы от долевого участия в российских 
организациях</t>
  </si>
  <si>
    <t>Доходы от долевого участия в иностранных 
организациях</t>
  </si>
  <si>
    <t>**</t>
  </si>
  <si>
    <t>(стр.050 - стр.040), если (стр.050 &gt; стр.040)</t>
  </si>
  <si>
    <t>(стр.040 - стр.050), если (стр.040 &gt; стр.050)</t>
  </si>
  <si>
    <t>Раздел 3. Расчет распределения расходов управляющего товарища в интересах всех товарищей для ведения общих дел товарищей в соответствии с установленной договором инвестиционного товарищества долей каждого участника в прибыли инвестиционного товарищества</t>
  </si>
  <si>
    <t>Всего*</t>
  </si>
  <si>
    <t>ИНН/КПП участника договора
инвестиционного товарищества</t>
  </si>
  <si>
    <t>Доля участия
в прибыли</t>
  </si>
  <si>
    <t>Сумма расходов (руб.)</t>
  </si>
  <si>
    <t>* Если количество участников договора инвестиционного товарищества составляет более 10, то заполняется необходимое количество листов Раздела 3, по строке 010 графы 4 для последующих листов проставляются прочерки.</t>
  </si>
  <si>
    <t>Показатели определяются в соответствии с положениями главы 25 Налогового кодекса Российской Федерации с учетом особенностей, установленных статьями 280, 301, 303-305 Налогового кодекса Российской Федерации.
В показатель строки 040 включаются расходы, исчисленные как:
- по Разделу 1 с кодом вида операции "1"
Раздел 3 стр.010 гр.4 Х (стр.010 Раздела 1 с кодом вида операции "1" / Д)
- по Разделу 1 с кодом вида операции "2"
Раздел 3 стр.010 гр.4 Х (стр.010 Раздела 1 с кодом вида операции "2" / Д)
- по Разделу 1 с кодом вида операции "3"
Раздел 3 стр.010 гр.4 Х (стр.010 Раздела 1 с кодом вида операции "3" / Д),
где Д = стр.010 Раздела 1 с кодом вида операции "1" + стр.010 Раздела 1 с кодом вида операции "2" + стр.010 Раздела 1 с кодом вида операции "3" + стр.010 Раздела 2 + стр.040 Раздела 2.</t>
  </si>
  <si>
    <t>В показатель строки 040 включаются расходы, исчисленные как:
Раздел 3 стр.010 гр.4 Х (стр.040 Раздела 2 / Д).</t>
  </si>
  <si>
    <t>В показатель строки 010 включаются расходы, исчисленные как:
Раздел 3 стр.010 гр.4 Х (стр.010 Раздела 2 / Д),
где Д = стр.010 Раздела 1 с кодом вида операции "1" + стр.010 Раздела 1 с кодом вида операции "2" + стр.010 Раздела 1 с кодом вида операции "3" + стр.010 Раздела 2 + стр.040 Раздела 2.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</si>
</sst>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b/>
      <sz val="10"/>
      <name val="Arial"/>
      <family val="2"/>
    </font>
    <font>
      <sz val="9"/>
      <name val="Arial"/>
      <family val="2"/>
    </font>
    <font>
      <sz val="18"/>
      <name val="Courier New"/>
      <family val="3"/>
    </font>
    <font>
      <i/>
      <sz val="8"/>
      <name val="Arial Cyr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right" vertical="top"/>
    </xf>
    <xf numFmtId="0" fontId="14" fillId="0" borderId="1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top"/>
    </xf>
    <xf numFmtId="49" fontId="14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6" fillId="0" borderId="0" xfId="0" applyNumberFormat="1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top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justify" vertical="center" wrapText="1"/>
    </xf>
    <xf numFmtId="49" fontId="13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4"/>
  <sheetViews>
    <sheetView showGridLines="0" tabSelected="1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0"/>
      <c r="B1" s="5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0"/>
      <c r="R1" s="50"/>
      <c r="S1" s="65" t="s">
        <v>8</v>
      </c>
      <c r="T1" s="65"/>
      <c r="U1" s="65"/>
      <c r="V1" s="65"/>
      <c r="W1" s="65"/>
      <c r="X1" s="66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76"/>
      <c r="AT1" s="76"/>
      <c r="AU1" s="76"/>
      <c r="AV1" s="76"/>
      <c r="AW1" s="11"/>
      <c r="AX1" s="11"/>
      <c r="AY1" s="11"/>
      <c r="AZ1" s="11"/>
      <c r="BA1" s="89" t="s">
        <v>26</v>
      </c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</row>
    <row r="2" spans="1:80" ht="2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5"/>
      <c r="T2" s="65"/>
      <c r="U2" s="65"/>
      <c r="V2" s="65"/>
      <c r="W2" s="65"/>
      <c r="X2" s="66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6"/>
      <c r="AT2" s="76"/>
      <c r="AU2" s="76"/>
      <c r="AV2" s="76"/>
      <c r="AW2" s="11"/>
      <c r="AX2" s="11"/>
      <c r="AY2" s="11"/>
      <c r="AZ2" s="11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</row>
    <row r="3" spans="1:80" ht="4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7"/>
      <c r="AK3" s="7"/>
      <c r="AL3" s="7"/>
      <c r="AM3" s="67"/>
      <c r="AN3" s="67"/>
      <c r="AO3" s="7"/>
      <c r="AP3" s="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</row>
    <row r="4" spans="1:80" ht="17.25" customHeight="1">
      <c r="A4" s="78"/>
      <c r="B4" s="7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5" t="s">
        <v>2</v>
      </c>
      <c r="T4" s="65"/>
      <c r="U4" s="65"/>
      <c r="V4" s="65"/>
      <c r="W4" s="65"/>
      <c r="X4" s="66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L4" s="46"/>
      <c r="AM4" s="45"/>
      <c r="AN4" s="46"/>
      <c r="AO4" s="45"/>
      <c r="AP4" s="46"/>
      <c r="AQ4" s="74" t="s">
        <v>3</v>
      </c>
      <c r="AR4" s="75"/>
      <c r="AS4" s="75"/>
      <c r="AT4" s="66"/>
      <c r="AU4" s="45" t="s">
        <v>4</v>
      </c>
      <c r="AV4" s="46"/>
      <c r="AW4" s="45" t="s">
        <v>4</v>
      </c>
      <c r="AX4" s="46"/>
      <c r="AY4" s="45" t="s">
        <v>5</v>
      </c>
      <c r="AZ4" s="46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</row>
    <row r="5" spans="1:80" ht="4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</row>
    <row r="6" spans="1:80" ht="16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</row>
    <row r="7" spans="1:80" ht="14.25" customHeight="1">
      <c r="A7" s="72" t="s">
        <v>27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21.75" customHeight="1">
      <c r="A8" s="73" t="s">
        <v>45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s="6" customFormat="1" ht="17.25" customHeight="1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90"/>
      <c r="S9" s="45"/>
      <c r="T9" s="46"/>
      <c r="U9" s="45"/>
      <c r="V9" s="46"/>
      <c r="W9" s="45"/>
      <c r="X9" s="46"/>
      <c r="Y9" s="85" t="s">
        <v>28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53"/>
      <c r="AY9" s="45"/>
      <c r="AZ9" s="46"/>
      <c r="BA9" s="45"/>
      <c r="BB9" s="46"/>
      <c r="BC9" s="44"/>
      <c r="BD9" s="44"/>
      <c r="BE9" s="44"/>
      <c r="BF9" s="44"/>
      <c r="BG9" s="44"/>
      <c r="BH9" s="44"/>
      <c r="BI9" s="44" t="s">
        <v>29</v>
      </c>
      <c r="BJ9" s="44"/>
      <c r="BK9" s="44"/>
      <c r="BL9" s="44"/>
      <c r="BM9" s="44"/>
      <c r="BN9" s="44"/>
      <c r="BO9" s="44"/>
      <c r="BP9" s="44"/>
      <c r="BQ9" s="44"/>
      <c r="BR9" s="53"/>
      <c r="BS9" s="45"/>
      <c r="BT9" s="46"/>
      <c r="BU9" s="45"/>
      <c r="BV9" s="46"/>
      <c r="BW9" s="45"/>
      <c r="BX9" s="46"/>
      <c r="BY9" s="45"/>
      <c r="BZ9" s="46"/>
      <c r="CA9" s="44"/>
      <c r="CB9" s="44"/>
    </row>
    <row r="10" spans="1:80" s="6" customFormat="1" ht="4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6" customFormat="1" ht="17.25" customHeight="1">
      <c r="A11" s="42" t="s">
        <v>30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21"/>
      <c r="AB11" s="21"/>
      <c r="AC11" s="45"/>
      <c r="AD11" s="46"/>
      <c r="AE11" s="45"/>
      <c r="AF11" s="46"/>
      <c r="AG11" s="45"/>
      <c r="AH11" s="46"/>
      <c r="AI11" s="45"/>
      <c r="AJ11" s="46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11"/>
      <c r="BV11" s="11"/>
      <c r="BW11" s="11"/>
      <c r="BX11" s="11"/>
      <c r="BY11" s="11"/>
      <c r="BZ11" s="11"/>
      <c r="CA11" s="9"/>
      <c r="CB11" s="9"/>
    </row>
    <row r="12" spans="1:80" s="6" customFormat="1" ht="4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6"/>
      <c r="AD12" s="16"/>
      <c r="AE12" s="16"/>
      <c r="AF12" s="16"/>
      <c r="AG12" s="16"/>
      <c r="AH12" s="16"/>
      <c r="AI12" s="16"/>
      <c r="AJ12" s="16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11"/>
      <c r="BV12" s="11"/>
      <c r="BW12" s="11"/>
      <c r="BX12" s="11"/>
      <c r="BY12" s="11"/>
      <c r="BZ12" s="11"/>
      <c r="CA12" s="9"/>
      <c r="CB12" s="9"/>
    </row>
    <row r="13" spans="1:80" s="6" customFormat="1" ht="17.25" customHeight="1">
      <c r="A13" s="47" t="s">
        <v>31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4" t="s">
        <v>15</v>
      </c>
      <c r="V13" s="44"/>
      <c r="W13" s="44"/>
      <c r="X13" s="44"/>
      <c r="Y13" s="45"/>
      <c r="Z13" s="46"/>
      <c r="AA13" s="45"/>
      <c r="AB13" s="46"/>
      <c r="AC13" s="92" t="s">
        <v>13</v>
      </c>
      <c r="AD13" s="93"/>
      <c r="AE13" s="45"/>
      <c r="AF13" s="46"/>
      <c r="AG13" s="45"/>
      <c r="AH13" s="46"/>
      <c r="AI13" s="92" t="s">
        <v>13</v>
      </c>
      <c r="AJ13" s="93"/>
      <c r="AK13" s="45"/>
      <c r="AL13" s="46"/>
      <c r="AM13" s="45"/>
      <c r="AN13" s="46"/>
      <c r="AO13" s="45"/>
      <c r="AP13" s="46"/>
      <c r="AQ13" s="45"/>
      <c r="AR13" s="46"/>
      <c r="AS13" s="85" t="s">
        <v>32</v>
      </c>
      <c r="AT13" s="43"/>
      <c r="AU13" s="43"/>
      <c r="AV13" s="43"/>
      <c r="AW13" s="43"/>
      <c r="AX13" s="43"/>
      <c r="AY13" s="45"/>
      <c r="AZ13" s="46"/>
      <c r="BA13" s="45"/>
      <c r="BB13" s="46"/>
      <c r="BC13" s="45"/>
      <c r="BD13" s="46"/>
      <c r="BE13" s="45"/>
      <c r="BF13" s="46"/>
      <c r="BG13" s="45"/>
      <c r="BH13" s="46"/>
      <c r="BI13" s="45"/>
      <c r="BJ13" s="46"/>
      <c r="BK13" s="45"/>
      <c r="BL13" s="46"/>
      <c r="BM13" s="45"/>
      <c r="BN13" s="46"/>
      <c r="BO13" s="45"/>
      <c r="BP13" s="46"/>
      <c r="BQ13" s="45"/>
      <c r="BR13" s="46"/>
      <c r="BS13" s="45"/>
      <c r="BT13" s="46"/>
      <c r="BU13" s="45"/>
      <c r="BV13" s="46"/>
      <c r="BW13" s="45"/>
      <c r="BX13" s="46"/>
      <c r="BY13" s="45"/>
      <c r="BZ13" s="46"/>
      <c r="CA13" s="45"/>
      <c r="CB13" s="46"/>
    </row>
    <row r="14" spans="1:80" s="6" customFormat="1" ht="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s="6" customFormat="1" ht="17.25" customHeight="1">
      <c r="A15" s="45"/>
      <c r="B15" s="46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5"/>
      <c r="AN15" s="46"/>
      <c r="AO15" s="45"/>
      <c r="AP15" s="46"/>
      <c r="AQ15" s="45"/>
      <c r="AR15" s="46"/>
      <c r="AS15" s="45"/>
      <c r="AT15" s="46"/>
      <c r="AU15" s="45"/>
      <c r="AV15" s="46"/>
      <c r="AW15" s="45"/>
      <c r="AX15" s="46"/>
      <c r="AY15" s="45"/>
      <c r="AZ15" s="46"/>
      <c r="BA15" s="45"/>
      <c r="BB15" s="46"/>
      <c r="BC15" s="45"/>
      <c r="BD15" s="46"/>
      <c r="BE15" s="45"/>
      <c r="BF15" s="46"/>
      <c r="BG15" s="45"/>
      <c r="BH15" s="46"/>
      <c r="BI15" s="45"/>
      <c r="BJ15" s="46"/>
      <c r="BK15" s="45"/>
      <c r="BL15" s="46"/>
      <c r="BM15" s="45"/>
      <c r="BN15" s="46"/>
      <c r="BO15" s="45"/>
      <c r="BP15" s="46"/>
      <c r="BQ15" s="45"/>
      <c r="BR15" s="46"/>
      <c r="BS15" s="45"/>
      <c r="BT15" s="46"/>
      <c r="BU15" s="45"/>
      <c r="BV15" s="46"/>
      <c r="BW15" s="45"/>
      <c r="BX15" s="46"/>
      <c r="BY15" s="45"/>
      <c r="BZ15" s="46"/>
      <c r="CA15" s="45"/>
      <c r="CB15" s="46"/>
    </row>
    <row r="16" spans="1:80" s="6" customFormat="1" ht="3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 s="6" customFormat="1" ht="17.25" customHeight="1">
      <c r="A17" s="45"/>
      <c r="B17" s="46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45"/>
      <c r="AR17" s="46"/>
      <c r="AS17" s="45"/>
      <c r="AT17" s="46"/>
      <c r="AU17" s="45"/>
      <c r="AV17" s="46"/>
      <c r="AW17" s="45"/>
      <c r="AX17" s="46"/>
      <c r="AY17" s="45"/>
      <c r="AZ17" s="46"/>
      <c r="BA17" s="45"/>
      <c r="BB17" s="46"/>
      <c r="BC17" s="45"/>
      <c r="BD17" s="46"/>
      <c r="BE17" s="45"/>
      <c r="BF17" s="46"/>
      <c r="BG17" s="45"/>
      <c r="BH17" s="46"/>
      <c r="BI17" s="45"/>
      <c r="BJ17" s="46"/>
      <c r="BK17" s="45"/>
      <c r="BL17" s="46"/>
      <c r="BM17" s="45"/>
      <c r="BN17" s="46"/>
      <c r="BO17" s="45"/>
      <c r="BP17" s="46"/>
      <c r="BQ17" s="45"/>
      <c r="BR17" s="46"/>
      <c r="BS17" s="45"/>
      <c r="BT17" s="46"/>
      <c r="BU17" s="45"/>
      <c r="BV17" s="46"/>
      <c r="BW17" s="45"/>
      <c r="BX17" s="46"/>
      <c r="BY17" s="45"/>
      <c r="BZ17" s="46"/>
      <c r="CA17" s="45"/>
      <c r="CB17" s="46"/>
    </row>
    <row r="18" spans="1:80" s="6" customFormat="1" ht="17.25" customHeight="1">
      <c r="A18" s="94" t="s">
        <v>37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s="6" customFormat="1" ht="17.25" customHeight="1">
      <c r="A19" s="45"/>
      <c r="B19" s="46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  <c r="AM19" s="45"/>
      <c r="AN19" s="46"/>
      <c r="AO19" s="45"/>
      <c r="AP19" s="46"/>
      <c r="AQ19" s="45"/>
      <c r="AR19" s="46"/>
      <c r="AS19" s="45"/>
      <c r="AT19" s="46"/>
      <c r="AU19" s="45"/>
      <c r="AV19" s="46"/>
      <c r="AW19" s="45"/>
      <c r="AX19" s="46"/>
      <c r="AY19" s="45"/>
      <c r="AZ19" s="46"/>
      <c r="BA19" s="45"/>
      <c r="BB19" s="46"/>
      <c r="BC19" s="45"/>
      <c r="BD19" s="46"/>
      <c r="BE19" s="45"/>
      <c r="BF19" s="46"/>
      <c r="BG19" s="45"/>
      <c r="BH19" s="46"/>
      <c r="BI19" s="45"/>
      <c r="BJ19" s="46"/>
      <c r="BK19" s="45"/>
      <c r="BL19" s="46"/>
      <c r="BM19" s="45"/>
      <c r="BN19" s="46"/>
      <c r="BO19" s="45"/>
      <c r="BP19" s="46"/>
      <c r="BQ19" s="45"/>
      <c r="BR19" s="46"/>
      <c r="BS19" s="45"/>
      <c r="BT19" s="46"/>
      <c r="BU19" s="45"/>
      <c r="BV19" s="46"/>
      <c r="BW19" s="45"/>
      <c r="BX19" s="46"/>
      <c r="BY19" s="45"/>
      <c r="BZ19" s="46"/>
      <c r="CA19" s="45"/>
      <c r="CB19" s="46"/>
    </row>
    <row r="20" spans="1:80" s="6" customFormat="1" ht="3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 s="6" customFormat="1" ht="17.25" customHeight="1">
      <c r="A21" s="45"/>
      <c r="B21" s="46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45"/>
      <c r="AR21" s="46"/>
      <c r="AS21" s="45"/>
      <c r="AT21" s="46"/>
      <c r="AU21" s="45"/>
      <c r="AV21" s="46"/>
      <c r="AW21" s="45"/>
      <c r="AX21" s="46"/>
      <c r="AY21" s="45"/>
      <c r="AZ21" s="46"/>
      <c r="BA21" s="45"/>
      <c r="BB21" s="46"/>
      <c r="BC21" s="45"/>
      <c r="BD21" s="46"/>
      <c r="BE21" s="45"/>
      <c r="BF21" s="46"/>
      <c r="BG21" s="45"/>
      <c r="BH21" s="46"/>
      <c r="BI21" s="45"/>
      <c r="BJ21" s="46"/>
      <c r="BK21" s="45"/>
      <c r="BL21" s="46"/>
      <c r="BM21" s="45"/>
      <c r="BN21" s="46"/>
      <c r="BO21" s="45"/>
      <c r="BP21" s="46"/>
      <c r="BQ21" s="45"/>
      <c r="BR21" s="46"/>
      <c r="BS21" s="45"/>
      <c r="BT21" s="46"/>
      <c r="BU21" s="45"/>
      <c r="BV21" s="46"/>
      <c r="BW21" s="45"/>
      <c r="BX21" s="46"/>
      <c r="BY21" s="45"/>
      <c r="BZ21" s="46"/>
      <c r="CA21" s="45"/>
      <c r="CB21" s="46"/>
    </row>
    <row r="22" spans="1:80" s="6" customFormat="1" ht="3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s="6" customFormat="1" ht="17.25" customHeight="1">
      <c r="A23" s="45"/>
      <c r="B23" s="46"/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46"/>
      <c r="O23" s="45"/>
      <c r="P23" s="46"/>
      <c r="Q23" s="45"/>
      <c r="R23" s="46"/>
      <c r="S23" s="45"/>
      <c r="T23" s="46"/>
      <c r="U23" s="45"/>
      <c r="V23" s="46"/>
      <c r="W23" s="45"/>
      <c r="X23" s="46"/>
      <c r="Y23" s="45"/>
      <c r="Z23" s="46"/>
      <c r="AA23" s="45"/>
      <c r="AB23" s="46"/>
      <c r="AC23" s="45"/>
      <c r="AD23" s="46"/>
      <c r="AE23" s="45"/>
      <c r="AF23" s="46"/>
      <c r="AG23" s="45"/>
      <c r="AH23" s="46"/>
      <c r="AI23" s="45"/>
      <c r="AJ23" s="46"/>
      <c r="AK23" s="45"/>
      <c r="AL23" s="46"/>
      <c r="AM23" s="45"/>
      <c r="AN23" s="46"/>
      <c r="AO23" s="45"/>
      <c r="AP23" s="46"/>
      <c r="AQ23" s="45"/>
      <c r="AR23" s="46"/>
      <c r="AS23" s="45"/>
      <c r="AT23" s="46"/>
      <c r="AU23" s="45"/>
      <c r="AV23" s="46"/>
      <c r="AW23" s="45"/>
      <c r="AX23" s="46"/>
      <c r="AY23" s="45"/>
      <c r="AZ23" s="46"/>
      <c r="BA23" s="45"/>
      <c r="BB23" s="46"/>
      <c r="BC23" s="45"/>
      <c r="BD23" s="46"/>
      <c r="BE23" s="45"/>
      <c r="BF23" s="46"/>
      <c r="BG23" s="45"/>
      <c r="BH23" s="46"/>
      <c r="BI23" s="45"/>
      <c r="BJ23" s="46"/>
      <c r="BK23" s="45"/>
      <c r="BL23" s="46"/>
      <c r="BM23" s="45"/>
      <c r="BN23" s="46"/>
      <c r="BO23" s="45"/>
      <c r="BP23" s="46"/>
      <c r="BQ23" s="45"/>
      <c r="BR23" s="46"/>
      <c r="BS23" s="45"/>
      <c r="BT23" s="46"/>
      <c r="BU23" s="45"/>
      <c r="BV23" s="46"/>
      <c r="BW23" s="45"/>
      <c r="BX23" s="46"/>
      <c r="BY23" s="45"/>
      <c r="BZ23" s="46"/>
      <c r="CA23" s="45"/>
      <c r="CB23" s="46"/>
    </row>
    <row r="24" spans="1:80" s="6" customFormat="1" ht="3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s="6" customFormat="1" ht="17.25" customHeight="1">
      <c r="A25" s="45"/>
      <c r="B25" s="46"/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46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6"/>
      <c r="AE25" s="45"/>
      <c r="AF25" s="46"/>
      <c r="AG25" s="45"/>
      <c r="AH25" s="46"/>
      <c r="AI25" s="45"/>
      <c r="AJ25" s="46"/>
      <c r="AK25" s="45"/>
      <c r="AL25" s="46"/>
      <c r="AM25" s="45"/>
      <c r="AN25" s="46"/>
      <c r="AO25" s="45"/>
      <c r="AP25" s="46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45"/>
      <c r="BJ25" s="46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45"/>
      <c r="BV25" s="46"/>
      <c r="BW25" s="45"/>
      <c r="BX25" s="46"/>
      <c r="BY25" s="45"/>
      <c r="BZ25" s="46"/>
      <c r="CA25" s="45"/>
      <c r="CB25" s="46"/>
    </row>
    <row r="26" spans="1:80" s="6" customFormat="1" ht="17.25" customHeight="1">
      <c r="A26" s="52" t="s">
        <v>38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s="6" customFormat="1" ht="17.25" customHeight="1">
      <c r="A27" s="42" t="s">
        <v>11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5"/>
      <c r="V27" s="46"/>
      <c r="W27" s="45"/>
      <c r="X27" s="46"/>
      <c r="Y27" s="45"/>
      <c r="Z27" s="46"/>
      <c r="AA27" s="45"/>
      <c r="AB27" s="46"/>
      <c r="AC27" s="45"/>
      <c r="AD27" s="46"/>
      <c r="AE27" s="45"/>
      <c r="AF27" s="46"/>
      <c r="AG27" s="45"/>
      <c r="AH27" s="46"/>
      <c r="AI27" s="45"/>
      <c r="AJ27" s="46"/>
      <c r="AK27" s="45"/>
      <c r="AL27" s="46"/>
      <c r="AM27" s="45"/>
      <c r="AN27" s="46"/>
      <c r="AO27" s="45"/>
      <c r="AP27" s="46"/>
      <c r="AQ27" s="45"/>
      <c r="AR27" s="46"/>
      <c r="AS27" s="45"/>
      <c r="AT27" s="46"/>
      <c r="AU27" s="45"/>
      <c r="AV27" s="46"/>
      <c r="AW27" s="45"/>
      <c r="AX27" s="46"/>
      <c r="AY27" s="45"/>
      <c r="AZ27" s="46"/>
      <c r="BA27" s="45"/>
      <c r="BB27" s="46"/>
      <c r="BC27" s="45"/>
      <c r="BD27" s="46"/>
      <c r="BE27" s="45"/>
      <c r="BF27" s="46"/>
      <c r="BG27" s="45"/>
      <c r="BH27" s="46"/>
      <c r="BI27" s="43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1:80" s="6" customFormat="1" ht="6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s="6" customFormat="1" ht="17.25" customHeight="1">
      <c r="A29" s="42" t="s">
        <v>33</v>
      </c>
      <c r="B29" s="42"/>
      <c r="E29" s="45"/>
      <c r="F29" s="46"/>
      <c r="G29" s="45"/>
      <c r="H29" s="46"/>
      <c r="I29" s="45"/>
      <c r="J29" s="46"/>
      <c r="K29" s="43" t="s">
        <v>34</v>
      </c>
      <c r="L29" s="43"/>
      <c r="M29" s="43"/>
      <c r="N29" s="43"/>
      <c r="O29" s="43"/>
      <c r="P29" s="43"/>
      <c r="Q29" s="43"/>
      <c r="R29" s="43"/>
      <c r="Y29" s="44" t="s">
        <v>35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53"/>
      <c r="BO29" s="45"/>
      <c r="BP29" s="46"/>
      <c r="BQ29" s="45"/>
      <c r="BR29" s="46"/>
      <c r="BS29" s="45"/>
      <c r="BT29" s="46"/>
      <c r="BU29" s="85" t="s">
        <v>12</v>
      </c>
      <c r="BV29" s="44"/>
      <c r="BW29" s="44"/>
      <c r="BX29" s="44"/>
      <c r="BY29" s="44"/>
      <c r="BZ29" s="44"/>
      <c r="CA29" s="44"/>
      <c r="CB29" s="44"/>
    </row>
    <row r="30" spans="1:80" s="6" customFormat="1" ht="4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6" customFormat="1" ht="14.25" customHeight="1">
      <c r="A31" s="63" t="s">
        <v>36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27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s="6" customFormat="1" ht="14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8" t="s">
        <v>14</v>
      </c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s="6" customFormat="1" ht="17.25" customHeight="1">
      <c r="A33" s="9"/>
      <c r="B33" s="54"/>
      <c r="C33" s="55"/>
      <c r="D33" s="96" t="s">
        <v>39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"/>
      <c r="AQ33" s="10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6" customFormat="1" ht="17.25" customHeight="1">
      <c r="A34" s="9"/>
      <c r="B34" s="43"/>
      <c r="C34" s="43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"/>
      <c r="AQ34" s="60" t="s">
        <v>40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s="6" customFormat="1" ht="6" customHeight="1">
      <c r="A35" s="9"/>
      <c r="B35" s="17"/>
      <c r="C35" s="1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"/>
      <c r="AQ35" s="10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6" customFormat="1" ht="17.25" customHeight="1">
      <c r="A36" s="9"/>
      <c r="B36" s="54"/>
      <c r="C36" s="55"/>
      <c r="D36" s="54"/>
      <c r="E36" s="55"/>
      <c r="F36" s="54"/>
      <c r="G36" s="55"/>
      <c r="H36" s="54"/>
      <c r="I36" s="55"/>
      <c r="J36" s="54"/>
      <c r="K36" s="55"/>
      <c r="L36" s="54"/>
      <c r="M36" s="55"/>
      <c r="N36" s="54"/>
      <c r="O36" s="55"/>
      <c r="P36" s="54"/>
      <c r="Q36" s="55"/>
      <c r="R36" s="54"/>
      <c r="S36" s="55"/>
      <c r="T36" s="54"/>
      <c r="U36" s="55"/>
      <c r="V36" s="54"/>
      <c r="W36" s="55"/>
      <c r="X36" s="54"/>
      <c r="Y36" s="55"/>
      <c r="Z36" s="54"/>
      <c r="AA36" s="55"/>
      <c r="AB36" s="54"/>
      <c r="AC36" s="55"/>
      <c r="AD36" s="54"/>
      <c r="AE36" s="55"/>
      <c r="AF36" s="54"/>
      <c r="AG36" s="55"/>
      <c r="AH36" s="54"/>
      <c r="AI36" s="55"/>
      <c r="AJ36" s="54"/>
      <c r="AK36" s="55"/>
      <c r="AL36" s="54"/>
      <c r="AM36" s="55"/>
      <c r="AN36" s="54"/>
      <c r="AO36" s="55"/>
      <c r="AP36" s="9"/>
      <c r="AQ36" s="10"/>
      <c r="AR36" s="56" t="s">
        <v>41</v>
      </c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4"/>
      <c r="BQ36" s="55"/>
      <c r="BR36" s="54"/>
      <c r="BS36" s="55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6" customFormat="1" ht="6" customHeight="1">
      <c r="A37" s="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9"/>
      <c r="AQ37" s="1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9"/>
    </row>
    <row r="38" spans="1:80" s="6" customFormat="1" ht="17.25" customHeight="1">
      <c r="A38" s="9"/>
      <c r="B38" s="54"/>
      <c r="C38" s="55"/>
      <c r="D38" s="54"/>
      <c r="E38" s="55"/>
      <c r="F38" s="54"/>
      <c r="G38" s="55"/>
      <c r="H38" s="54"/>
      <c r="I38" s="55"/>
      <c r="J38" s="54"/>
      <c r="K38" s="55"/>
      <c r="L38" s="54"/>
      <c r="M38" s="55"/>
      <c r="N38" s="54"/>
      <c r="O38" s="55"/>
      <c r="P38" s="54"/>
      <c r="Q38" s="55"/>
      <c r="R38" s="54"/>
      <c r="S38" s="55"/>
      <c r="T38" s="54"/>
      <c r="U38" s="55"/>
      <c r="V38" s="54"/>
      <c r="W38" s="55"/>
      <c r="X38" s="54"/>
      <c r="Y38" s="55"/>
      <c r="Z38" s="54"/>
      <c r="AA38" s="55"/>
      <c r="AB38" s="54"/>
      <c r="AC38" s="55"/>
      <c r="AD38" s="54"/>
      <c r="AE38" s="55"/>
      <c r="AF38" s="54"/>
      <c r="AG38" s="55"/>
      <c r="AH38" s="54"/>
      <c r="AI38" s="55"/>
      <c r="AJ38" s="54"/>
      <c r="AK38" s="55"/>
      <c r="AL38" s="54"/>
      <c r="AM38" s="55"/>
      <c r="AN38" s="54"/>
      <c r="AO38" s="55"/>
      <c r="AP38" s="9"/>
      <c r="AQ38" s="10"/>
      <c r="AR38" s="43" t="s">
        <v>42</v>
      </c>
      <c r="AS38" s="43"/>
      <c r="AT38" s="54"/>
      <c r="AU38" s="55"/>
      <c r="AV38" s="54"/>
      <c r="AW38" s="55"/>
      <c r="AX38" s="54"/>
      <c r="AY38" s="55"/>
      <c r="AZ38" s="9"/>
      <c r="BA38" s="56" t="s">
        <v>34</v>
      </c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9"/>
    </row>
    <row r="39" spans="1:80" s="6" customFormat="1" ht="6" customHeight="1">
      <c r="A39" s="9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9"/>
      <c r="AQ39" s="10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"/>
    </row>
    <row r="40" spans="1:80" s="6" customFormat="1" ht="17.25" customHeight="1">
      <c r="A40" s="9"/>
      <c r="B40" s="54"/>
      <c r="C40" s="55"/>
      <c r="D40" s="54"/>
      <c r="E40" s="55"/>
      <c r="F40" s="54"/>
      <c r="G40" s="55"/>
      <c r="H40" s="54"/>
      <c r="I40" s="55"/>
      <c r="J40" s="54"/>
      <c r="K40" s="55"/>
      <c r="L40" s="54"/>
      <c r="M40" s="55"/>
      <c r="N40" s="54"/>
      <c r="O40" s="55"/>
      <c r="P40" s="54"/>
      <c r="Q40" s="55"/>
      <c r="R40" s="54"/>
      <c r="S40" s="55"/>
      <c r="T40" s="54"/>
      <c r="U40" s="55"/>
      <c r="V40" s="54"/>
      <c r="W40" s="55"/>
      <c r="X40" s="54"/>
      <c r="Y40" s="55"/>
      <c r="Z40" s="54"/>
      <c r="AA40" s="55"/>
      <c r="AB40" s="54"/>
      <c r="AC40" s="55"/>
      <c r="AD40" s="54"/>
      <c r="AE40" s="55"/>
      <c r="AF40" s="54"/>
      <c r="AG40" s="55"/>
      <c r="AH40" s="54"/>
      <c r="AI40" s="55"/>
      <c r="AJ40" s="54"/>
      <c r="AK40" s="55"/>
      <c r="AL40" s="54"/>
      <c r="AM40" s="55"/>
      <c r="AN40" s="54"/>
      <c r="AO40" s="55"/>
      <c r="AP40" s="9"/>
      <c r="AQ40" s="10"/>
      <c r="AR40" s="91" t="s">
        <v>43</v>
      </c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25"/>
      <c r="BM40" s="54"/>
      <c r="BN40" s="55"/>
      <c r="BO40" s="54"/>
      <c r="BP40" s="55"/>
      <c r="BQ40" s="54"/>
      <c r="BR40" s="55"/>
      <c r="BS40" s="85" t="s">
        <v>12</v>
      </c>
      <c r="BT40" s="43"/>
      <c r="BU40" s="43"/>
      <c r="BV40" s="43"/>
      <c r="BW40" s="43"/>
      <c r="BX40" s="43"/>
      <c r="BY40" s="43"/>
      <c r="BZ40" s="43"/>
      <c r="CA40" s="43"/>
      <c r="CB40" s="9"/>
    </row>
    <row r="41" spans="1:80" s="6" customFormat="1" ht="17.25" customHeight="1">
      <c r="A41" s="9"/>
      <c r="B41" s="75" t="s">
        <v>25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9"/>
      <c r="AQ41" s="10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"/>
    </row>
    <row r="42" spans="1:80" s="6" customFormat="1" ht="6" customHeight="1">
      <c r="A42" s="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9"/>
      <c r="AQ42" s="10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14"/>
    </row>
    <row r="43" spans="1:80" s="6" customFormat="1" ht="17.25" customHeight="1">
      <c r="A43" s="9"/>
      <c r="B43" s="54"/>
      <c r="C43" s="55"/>
      <c r="D43" s="54"/>
      <c r="E43" s="55"/>
      <c r="F43" s="54"/>
      <c r="G43" s="55"/>
      <c r="H43" s="54"/>
      <c r="I43" s="55"/>
      <c r="J43" s="54"/>
      <c r="K43" s="55"/>
      <c r="L43" s="54"/>
      <c r="M43" s="55"/>
      <c r="N43" s="54"/>
      <c r="O43" s="55"/>
      <c r="P43" s="54"/>
      <c r="Q43" s="55"/>
      <c r="R43" s="54"/>
      <c r="S43" s="55"/>
      <c r="T43" s="54"/>
      <c r="U43" s="55"/>
      <c r="V43" s="54"/>
      <c r="W43" s="55"/>
      <c r="X43" s="54"/>
      <c r="Y43" s="55"/>
      <c r="Z43" s="54"/>
      <c r="AA43" s="55"/>
      <c r="AB43" s="54"/>
      <c r="AC43" s="55"/>
      <c r="AD43" s="54"/>
      <c r="AE43" s="55"/>
      <c r="AF43" s="54"/>
      <c r="AG43" s="55"/>
      <c r="AH43" s="54"/>
      <c r="AI43" s="55"/>
      <c r="AJ43" s="54"/>
      <c r="AK43" s="55"/>
      <c r="AL43" s="54"/>
      <c r="AM43" s="55"/>
      <c r="AN43" s="54"/>
      <c r="AO43" s="55"/>
      <c r="AP43" s="9"/>
      <c r="AQ43" s="10"/>
      <c r="AR43" s="82" t="s">
        <v>44</v>
      </c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54"/>
      <c r="BI43" s="55"/>
      <c r="BJ43" s="54"/>
      <c r="BK43" s="55"/>
      <c r="BL43" s="79" t="s">
        <v>13</v>
      </c>
      <c r="BM43" s="80"/>
      <c r="BN43" s="54"/>
      <c r="BO43" s="55"/>
      <c r="BP43" s="54"/>
      <c r="BQ43" s="55"/>
      <c r="BR43" s="79" t="s">
        <v>13</v>
      </c>
      <c r="BS43" s="80"/>
      <c r="BT43" s="54"/>
      <c r="BU43" s="55"/>
      <c r="BV43" s="54"/>
      <c r="BW43" s="55"/>
      <c r="BX43" s="54"/>
      <c r="BY43" s="55"/>
      <c r="BZ43" s="54"/>
      <c r="CA43" s="55"/>
      <c r="CB43" s="14"/>
    </row>
    <row r="44" spans="1:80" s="6" customFormat="1" ht="6" customHeight="1">
      <c r="A44" s="9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9"/>
      <c r="AQ44" s="10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14"/>
    </row>
    <row r="45" spans="1:80" s="6" customFormat="1" ht="17.25" customHeight="1">
      <c r="A45" s="9"/>
      <c r="B45" s="54"/>
      <c r="C45" s="55"/>
      <c r="D45" s="54"/>
      <c r="E45" s="55"/>
      <c r="F45" s="54"/>
      <c r="G45" s="55"/>
      <c r="H45" s="54"/>
      <c r="I45" s="55"/>
      <c r="J45" s="54"/>
      <c r="K45" s="55"/>
      <c r="L45" s="54"/>
      <c r="M45" s="55"/>
      <c r="N45" s="54"/>
      <c r="O45" s="55"/>
      <c r="P45" s="54"/>
      <c r="Q45" s="55"/>
      <c r="R45" s="54"/>
      <c r="S45" s="55"/>
      <c r="T45" s="54"/>
      <c r="U45" s="55"/>
      <c r="V45" s="54"/>
      <c r="W45" s="55"/>
      <c r="X45" s="54"/>
      <c r="Y45" s="55"/>
      <c r="Z45" s="54"/>
      <c r="AA45" s="55"/>
      <c r="AB45" s="54"/>
      <c r="AC45" s="55"/>
      <c r="AD45" s="54"/>
      <c r="AE45" s="55"/>
      <c r="AF45" s="54"/>
      <c r="AG45" s="55"/>
      <c r="AH45" s="54"/>
      <c r="AI45" s="55"/>
      <c r="AJ45" s="54"/>
      <c r="AK45" s="55"/>
      <c r="AL45" s="54"/>
      <c r="AM45" s="55"/>
      <c r="AN45" s="54"/>
      <c r="AO45" s="55"/>
      <c r="AP45" s="9"/>
      <c r="AQ45" s="10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9"/>
    </row>
    <row r="46" spans="1:80" s="6" customFormat="1" ht="6" customHeight="1">
      <c r="A46" s="9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9"/>
      <c r="AQ46" s="10"/>
      <c r="AR46" s="88" t="s">
        <v>1</v>
      </c>
      <c r="AS46" s="88"/>
      <c r="AT46" s="88"/>
      <c r="AU46" s="88"/>
      <c r="AV46" s="88"/>
      <c r="AW46" s="88"/>
      <c r="AX46" s="88"/>
      <c r="AY46" s="88"/>
      <c r="AZ46" s="88"/>
      <c r="BA46" s="88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9"/>
    </row>
    <row r="47" spans="1:80" s="6" customFormat="1" ht="17.25" customHeight="1">
      <c r="A47" s="9"/>
      <c r="B47" s="54"/>
      <c r="C47" s="55"/>
      <c r="D47" s="54"/>
      <c r="E47" s="55"/>
      <c r="F47" s="54"/>
      <c r="G47" s="55"/>
      <c r="H47" s="54"/>
      <c r="I47" s="55"/>
      <c r="J47" s="54"/>
      <c r="K47" s="55"/>
      <c r="L47" s="54"/>
      <c r="M47" s="55"/>
      <c r="N47" s="54"/>
      <c r="O47" s="55"/>
      <c r="P47" s="54"/>
      <c r="Q47" s="55"/>
      <c r="R47" s="54"/>
      <c r="S47" s="55"/>
      <c r="T47" s="54"/>
      <c r="U47" s="55"/>
      <c r="V47" s="54"/>
      <c r="W47" s="55"/>
      <c r="X47" s="54"/>
      <c r="Y47" s="55"/>
      <c r="Z47" s="54"/>
      <c r="AA47" s="55"/>
      <c r="AB47" s="54"/>
      <c r="AC47" s="55"/>
      <c r="AD47" s="54"/>
      <c r="AE47" s="55"/>
      <c r="AF47" s="54"/>
      <c r="AG47" s="55"/>
      <c r="AH47" s="54"/>
      <c r="AI47" s="55"/>
      <c r="AJ47" s="54"/>
      <c r="AK47" s="55"/>
      <c r="AL47" s="54"/>
      <c r="AM47" s="55"/>
      <c r="AN47" s="54"/>
      <c r="AO47" s="55"/>
      <c r="AP47" s="9"/>
      <c r="AQ47" s="10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54"/>
      <c r="BC47" s="55"/>
      <c r="BD47" s="54"/>
      <c r="BE47" s="55"/>
      <c r="BF47" s="54"/>
      <c r="BG47" s="55"/>
      <c r="BH47" s="54"/>
      <c r="BI47" s="55"/>
      <c r="BJ47" s="54"/>
      <c r="BK47" s="55"/>
      <c r="BL47" s="54"/>
      <c r="BM47" s="55"/>
      <c r="BN47" s="54"/>
      <c r="BO47" s="55"/>
      <c r="BP47" s="54"/>
      <c r="BQ47" s="55"/>
      <c r="BR47" s="54"/>
      <c r="BS47" s="55"/>
      <c r="BT47" s="54"/>
      <c r="BU47" s="55"/>
      <c r="BV47" s="54"/>
      <c r="BW47" s="55"/>
      <c r="BX47" s="54"/>
      <c r="BY47" s="55"/>
      <c r="BZ47" s="54"/>
      <c r="CA47" s="55"/>
      <c r="CB47" s="9"/>
    </row>
    <row r="48" spans="1:80" s="6" customFormat="1" ht="6" customHeight="1">
      <c r="A48" s="9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9"/>
      <c r="AQ48" s="10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14"/>
    </row>
    <row r="49" spans="1:80" s="6" customFormat="1" ht="17.25" customHeight="1">
      <c r="A49" s="9"/>
      <c r="B49" s="54"/>
      <c r="C49" s="55"/>
      <c r="D49" s="54"/>
      <c r="E49" s="55"/>
      <c r="F49" s="54"/>
      <c r="G49" s="55"/>
      <c r="H49" s="54"/>
      <c r="I49" s="55"/>
      <c r="J49" s="54"/>
      <c r="K49" s="55"/>
      <c r="L49" s="54"/>
      <c r="M49" s="55"/>
      <c r="N49" s="54"/>
      <c r="O49" s="55"/>
      <c r="P49" s="54"/>
      <c r="Q49" s="55"/>
      <c r="R49" s="54"/>
      <c r="S49" s="55"/>
      <c r="T49" s="54"/>
      <c r="U49" s="55"/>
      <c r="V49" s="54"/>
      <c r="W49" s="55"/>
      <c r="X49" s="54"/>
      <c r="Y49" s="55"/>
      <c r="Z49" s="54"/>
      <c r="AA49" s="55"/>
      <c r="AB49" s="54"/>
      <c r="AC49" s="55"/>
      <c r="AD49" s="54"/>
      <c r="AE49" s="55"/>
      <c r="AF49" s="54"/>
      <c r="AG49" s="55"/>
      <c r="AH49" s="54"/>
      <c r="AI49" s="55"/>
      <c r="AJ49" s="54"/>
      <c r="AK49" s="55"/>
      <c r="AL49" s="54"/>
      <c r="AM49" s="55"/>
      <c r="AN49" s="54"/>
      <c r="AO49" s="55"/>
      <c r="AP49" s="9"/>
      <c r="AQ49" s="10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6" customFormat="1" ht="6" customHeight="1">
      <c r="A50" s="9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9"/>
      <c r="AQ50" s="10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8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6" customFormat="1" ht="17.25" customHeight="1">
      <c r="A51" s="9"/>
      <c r="B51" s="54"/>
      <c r="C51" s="55"/>
      <c r="D51" s="54"/>
      <c r="E51" s="55"/>
      <c r="F51" s="54"/>
      <c r="G51" s="55"/>
      <c r="H51" s="54"/>
      <c r="I51" s="55"/>
      <c r="J51" s="54"/>
      <c r="K51" s="55"/>
      <c r="L51" s="54"/>
      <c r="M51" s="55"/>
      <c r="N51" s="54"/>
      <c r="O51" s="55"/>
      <c r="P51" s="54"/>
      <c r="Q51" s="55"/>
      <c r="R51" s="54"/>
      <c r="S51" s="55"/>
      <c r="T51" s="54"/>
      <c r="U51" s="55"/>
      <c r="V51" s="54"/>
      <c r="W51" s="55"/>
      <c r="X51" s="54"/>
      <c r="Y51" s="55"/>
      <c r="Z51" s="54"/>
      <c r="AA51" s="55"/>
      <c r="AB51" s="54"/>
      <c r="AC51" s="55"/>
      <c r="AD51" s="54"/>
      <c r="AE51" s="55"/>
      <c r="AF51" s="54"/>
      <c r="AG51" s="55"/>
      <c r="AH51" s="54"/>
      <c r="AI51" s="55"/>
      <c r="AJ51" s="54"/>
      <c r="AK51" s="55"/>
      <c r="AL51" s="54"/>
      <c r="AM51" s="55"/>
      <c r="AN51" s="54"/>
      <c r="AO51" s="55"/>
      <c r="AP51" s="9"/>
      <c r="AQ51" s="10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9"/>
    </row>
    <row r="52" spans="1:80" s="6" customFormat="1" ht="6" customHeight="1">
      <c r="A52" s="9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9"/>
      <c r="AQ52" s="10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14"/>
    </row>
    <row r="53" spans="1:80" s="6" customFormat="1" ht="17.25" customHeight="1">
      <c r="A53" s="9"/>
      <c r="B53" s="54"/>
      <c r="C53" s="55"/>
      <c r="D53" s="54"/>
      <c r="E53" s="55"/>
      <c r="F53" s="54"/>
      <c r="G53" s="55"/>
      <c r="H53" s="54"/>
      <c r="I53" s="55"/>
      <c r="J53" s="54"/>
      <c r="K53" s="55"/>
      <c r="L53" s="54"/>
      <c r="M53" s="55"/>
      <c r="N53" s="54"/>
      <c r="O53" s="55"/>
      <c r="P53" s="54"/>
      <c r="Q53" s="55"/>
      <c r="R53" s="54"/>
      <c r="S53" s="55"/>
      <c r="T53" s="54"/>
      <c r="U53" s="55"/>
      <c r="V53" s="54"/>
      <c r="W53" s="55"/>
      <c r="X53" s="54"/>
      <c r="Y53" s="55"/>
      <c r="Z53" s="54"/>
      <c r="AA53" s="55"/>
      <c r="AB53" s="54"/>
      <c r="AC53" s="55"/>
      <c r="AD53" s="54"/>
      <c r="AE53" s="55"/>
      <c r="AF53" s="54"/>
      <c r="AG53" s="55"/>
      <c r="AH53" s="54"/>
      <c r="AI53" s="55"/>
      <c r="AJ53" s="54"/>
      <c r="AK53" s="55"/>
      <c r="AL53" s="54"/>
      <c r="AM53" s="55"/>
      <c r="AN53" s="54"/>
      <c r="AO53" s="55"/>
      <c r="AP53" s="9"/>
      <c r="AQ53" s="10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6" customHeight="1">
      <c r="A54" s="9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9"/>
      <c r="AQ54" s="10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6" customFormat="1" ht="17.25" customHeight="1">
      <c r="A55" s="9"/>
      <c r="B55" s="54"/>
      <c r="C55" s="55"/>
      <c r="D55" s="54"/>
      <c r="E55" s="55"/>
      <c r="F55" s="54"/>
      <c r="G55" s="55"/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54"/>
      <c r="S55" s="55"/>
      <c r="T55" s="54"/>
      <c r="U55" s="55"/>
      <c r="V55" s="54"/>
      <c r="W55" s="55"/>
      <c r="X55" s="54"/>
      <c r="Y55" s="55"/>
      <c r="Z55" s="54"/>
      <c r="AA55" s="55"/>
      <c r="AB55" s="54"/>
      <c r="AC55" s="55"/>
      <c r="AD55" s="54"/>
      <c r="AE55" s="55"/>
      <c r="AF55" s="54"/>
      <c r="AG55" s="55"/>
      <c r="AH55" s="54"/>
      <c r="AI55" s="55"/>
      <c r="AJ55" s="54"/>
      <c r="AK55" s="55"/>
      <c r="AL55" s="54"/>
      <c r="AM55" s="55"/>
      <c r="AN55" s="54"/>
      <c r="AO55" s="55"/>
      <c r="AP55" s="9"/>
      <c r="AQ55" s="10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6" customFormat="1" ht="6" customHeight="1">
      <c r="A56" s="9"/>
      <c r="B56" s="86" t="s">
        <v>46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17.25" customHeight="1">
      <c r="A57" s="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9"/>
      <c r="AQ57" s="10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6" customFormat="1" ht="6" customHeight="1">
      <c r="A58" s="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9"/>
      <c r="AQ58" s="10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9"/>
    </row>
    <row r="59" spans="1:80" s="6" customFormat="1" ht="17.25" customHeight="1">
      <c r="A59" s="9"/>
      <c r="B59" s="56" t="s">
        <v>6</v>
      </c>
      <c r="C59" s="56"/>
      <c r="D59" s="56"/>
      <c r="E59" s="56"/>
      <c r="F59" s="56"/>
      <c r="G59" s="56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43" t="s">
        <v>15</v>
      </c>
      <c r="S59" s="43"/>
      <c r="T59" s="43"/>
      <c r="U59" s="53"/>
      <c r="V59" s="54"/>
      <c r="W59" s="55"/>
      <c r="X59" s="54"/>
      <c r="Y59" s="55"/>
      <c r="Z59" s="79" t="s">
        <v>13</v>
      </c>
      <c r="AA59" s="80"/>
      <c r="AB59" s="54"/>
      <c r="AC59" s="55"/>
      <c r="AD59" s="54"/>
      <c r="AE59" s="55"/>
      <c r="AF59" s="79" t="s">
        <v>13</v>
      </c>
      <c r="AG59" s="80"/>
      <c r="AH59" s="54"/>
      <c r="AI59" s="55"/>
      <c r="AJ59" s="54"/>
      <c r="AK59" s="55"/>
      <c r="AL59" s="54"/>
      <c r="AM59" s="55"/>
      <c r="AN59" s="54"/>
      <c r="AO59" s="55"/>
      <c r="AP59" s="9"/>
      <c r="AQ59" s="10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6" customFormat="1" ht="17.25" customHeight="1">
      <c r="A60" s="9"/>
      <c r="B60" s="43" t="s">
        <v>16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9"/>
      <c r="AQ60" s="10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s="6" customFormat="1" ht="17.25" customHeight="1">
      <c r="A61" s="9"/>
      <c r="B61" s="83" t="s">
        <v>17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9"/>
      <c r="AQ61" s="10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9"/>
    </row>
    <row r="62" spans="1:80" s="6" customFormat="1" ht="6" customHeight="1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9"/>
      <c r="AQ62" s="10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s="6" customFormat="1" ht="17.25" customHeight="1">
      <c r="A63" s="9"/>
      <c r="B63" s="54"/>
      <c r="C63" s="55"/>
      <c r="D63" s="54"/>
      <c r="E63" s="55"/>
      <c r="F63" s="54"/>
      <c r="G63" s="55"/>
      <c r="H63" s="54"/>
      <c r="I63" s="55"/>
      <c r="J63" s="54"/>
      <c r="K63" s="55"/>
      <c r="L63" s="54"/>
      <c r="M63" s="55"/>
      <c r="N63" s="54"/>
      <c r="O63" s="55"/>
      <c r="P63" s="54"/>
      <c r="Q63" s="55"/>
      <c r="R63" s="54"/>
      <c r="S63" s="55"/>
      <c r="T63" s="54"/>
      <c r="U63" s="55"/>
      <c r="V63" s="54"/>
      <c r="W63" s="55"/>
      <c r="X63" s="54"/>
      <c r="Y63" s="55"/>
      <c r="Z63" s="54"/>
      <c r="AA63" s="55"/>
      <c r="AB63" s="54"/>
      <c r="AC63" s="55"/>
      <c r="AD63" s="54"/>
      <c r="AE63" s="55"/>
      <c r="AF63" s="54"/>
      <c r="AG63" s="55"/>
      <c r="AH63" s="54"/>
      <c r="AI63" s="55"/>
      <c r="AJ63" s="54"/>
      <c r="AK63" s="55"/>
      <c r="AL63" s="54"/>
      <c r="AM63" s="55"/>
      <c r="AN63" s="54"/>
      <c r="AO63" s="55"/>
      <c r="AP63" s="9"/>
      <c r="AQ63" s="10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9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9"/>
    </row>
    <row r="64" spans="1:80" s="6" customFormat="1" ht="6" customHeight="1">
      <c r="A64" s="9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9"/>
      <c r="AQ64" s="10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9"/>
    </row>
    <row r="65" spans="1:80" s="6" customFormat="1" ht="17.25" customHeight="1">
      <c r="A65" s="9"/>
      <c r="B65" s="54"/>
      <c r="C65" s="55"/>
      <c r="D65" s="54"/>
      <c r="E65" s="55"/>
      <c r="F65" s="54"/>
      <c r="G65" s="55"/>
      <c r="H65" s="54"/>
      <c r="I65" s="55"/>
      <c r="J65" s="54"/>
      <c r="K65" s="55"/>
      <c r="L65" s="54"/>
      <c r="M65" s="55"/>
      <c r="N65" s="54"/>
      <c r="O65" s="55"/>
      <c r="P65" s="54"/>
      <c r="Q65" s="55"/>
      <c r="R65" s="54"/>
      <c r="S65" s="55"/>
      <c r="T65" s="54"/>
      <c r="U65" s="55"/>
      <c r="V65" s="54"/>
      <c r="W65" s="55"/>
      <c r="X65" s="54"/>
      <c r="Y65" s="55"/>
      <c r="Z65" s="54"/>
      <c r="AA65" s="55"/>
      <c r="AB65" s="54"/>
      <c r="AC65" s="55"/>
      <c r="AD65" s="54"/>
      <c r="AE65" s="55"/>
      <c r="AF65" s="54"/>
      <c r="AG65" s="55"/>
      <c r="AH65" s="54"/>
      <c r="AI65" s="55"/>
      <c r="AJ65" s="54"/>
      <c r="AK65" s="55"/>
      <c r="AL65" s="54"/>
      <c r="AM65" s="55"/>
      <c r="AN65" s="54"/>
      <c r="AO65" s="55"/>
      <c r="AP65" s="9"/>
      <c r="AQ65" s="10"/>
      <c r="AR65" s="75" t="s">
        <v>48</v>
      </c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8"/>
      <c r="BL65" s="75" t="s">
        <v>6</v>
      </c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9"/>
    </row>
    <row r="66" spans="1:80" s="6" customFormat="1" ht="3" customHeight="1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9"/>
      <c r="AQ66" s="10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9"/>
    </row>
    <row r="67" spans="1:80" s="6" customFormat="1" ht="5.25" customHeight="1">
      <c r="A67" s="9"/>
      <c r="C67" s="77" t="s">
        <v>47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23"/>
      <c r="CB67" s="9"/>
    </row>
    <row r="68" spans="1:80" s="6" customFormat="1" ht="2.25" customHeight="1">
      <c r="A68" s="9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9"/>
      <c r="CB68" s="9"/>
    </row>
    <row r="69" spans="1:80" s="6" customFormat="1" ht="2.25" customHeight="1">
      <c r="A69" s="9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9"/>
      <c r="CB69" s="9"/>
    </row>
    <row r="70" spans="1:80" s="6" customFormat="1" ht="2.25" customHeight="1">
      <c r="A70" s="9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9"/>
      <c r="CB70" s="9"/>
    </row>
    <row r="71" spans="1:80" s="6" customFormat="1" ht="2.25" customHeight="1">
      <c r="A71" s="9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9"/>
      <c r="CB71" s="9"/>
    </row>
    <row r="72" spans="1:80" s="6" customFormat="1" ht="2.25" customHeight="1">
      <c r="A72" s="9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9"/>
      <c r="CB72" s="9"/>
    </row>
    <row r="73" spans="1:80" s="6" customFormat="1" ht="2.25" customHeight="1">
      <c r="A73" s="9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9"/>
      <c r="CB73" s="9"/>
    </row>
    <row r="74" spans="1:80" ht="14.25" customHeight="1">
      <c r="A74" s="51"/>
      <c r="B74" s="5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5"/>
      <c r="CB74" s="5"/>
    </row>
    <row r="75" ht="2.25" customHeight="1"/>
  </sheetData>
  <sheetProtection/>
  <mergeCells count="1279">
    <mergeCell ref="BL39:CA39"/>
    <mergeCell ref="X39:Y39"/>
    <mergeCell ref="T39:U39"/>
    <mergeCell ref="R38:S38"/>
    <mergeCell ref="T38:U38"/>
    <mergeCell ref="V39:W39"/>
    <mergeCell ref="R39:S39"/>
    <mergeCell ref="AT38:AU38"/>
    <mergeCell ref="A29:B29"/>
    <mergeCell ref="I29:J29"/>
    <mergeCell ref="E29:F29"/>
    <mergeCell ref="G29:H29"/>
    <mergeCell ref="K29:R29"/>
    <mergeCell ref="D33:AO35"/>
    <mergeCell ref="BB45:BC45"/>
    <mergeCell ref="BD45:BE45"/>
    <mergeCell ref="BF45:BG45"/>
    <mergeCell ref="AR45:AS45"/>
    <mergeCell ref="AT45:AU45"/>
    <mergeCell ref="BM40:BN40"/>
    <mergeCell ref="BL41:CA41"/>
    <mergeCell ref="BL42:CA42"/>
    <mergeCell ref="BO40:BP40"/>
    <mergeCell ref="BQ40:BR40"/>
    <mergeCell ref="BT45:BU45"/>
    <mergeCell ref="BV45:BW45"/>
    <mergeCell ref="BH45:BI45"/>
    <mergeCell ref="BJ45:BK45"/>
    <mergeCell ref="BL45:BM45"/>
    <mergeCell ref="BN45:BO45"/>
    <mergeCell ref="AV38:AW38"/>
    <mergeCell ref="AX38:AY38"/>
    <mergeCell ref="AR48:AS48"/>
    <mergeCell ref="AT48:AU48"/>
    <mergeCell ref="AV48:AW48"/>
    <mergeCell ref="AX48:AY48"/>
    <mergeCell ref="AV45:AW45"/>
    <mergeCell ref="AX45:AY45"/>
    <mergeCell ref="AR40:BK42"/>
    <mergeCell ref="BH43:BI43"/>
    <mergeCell ref="BW25:BX25"/>
    <mergeCell ref="BY25:BZ25"/>
    <mergeCell ref="CA25:CB25"/>
    <mergeCell ref="AZ48:BA48"/>
    <mergeCell ref="BB48:BC48"/>
    <mergeCell ref="BX45:BY45"/>
    <mergeCell ref="BZ45:CA45"/>
    <mergeCell ref="AZ45:BA45"/>
    <mergeCell ref="BP45:BQ45"/>
    <mergeCell ref="BR45:BS45"/>
    <mergeCell ref="BK25:BL25"/>
    <mergeCell ref="BM25:BN25"/>
    <mergeCell ref="BO25:BP25"/>
    <mergeCell ref="BQ25:BR25"/>
    <mergeCell ref="BS25:BT25"/>
    <mergeCell ref="BU25:BV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BK24:BL24"/>
    <mergeCell ref="BM24:BN24"/>
    <mergeCell ref="BO24:BP24"/>
    <mergeCell ref="BQ24:BR24"/>
    <mergeCell ref="BS24:BT24"/>
    <mergeCell ref="BU24:BV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BK23:BL23"/>
    <mergeCell ref="BM23:BN23"/>
    <mergeCell ref="BO23:BP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BK21:BL21"/>
    <mergeCell ref="BM21:BN21"/>
    <mergeCell ref="BO21:BP21"/>
    <mergeCell ref="BQ21:BR21"/>
    <mergeCell ref="BS21:BT21"/>
    <mergeCell ref="BU21:BV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Y13:BZ13"/>
    <mergeCell ref="CA13:CB13"/>
    <mergeCell ref="A18:CB18"/>
    <mergeCell ref="BO13:BP13"/>
    <mergeCell ref="BQ13:BR13"/>
    <mergeCell ref="BS13:BT13"/>
    <mergeCell ref="BU13:BV13"/>
    <mergeCell ref="BG13:BH13"/>
    <mergeCell ref="BI13:BJ13"/>
    <mergeCell ref="BM13:BN13"/>
    <mergeCell ref="AY13:AZ13"/>
    <mergeCell ref="BA13:BB13"/>
    <mergeCell ref="BC13:BD13"/>
    <mergeCell ref="BE13:BF13"/>
    <mergeCell ref="BW13:BX13"/>
    <mergeCell ref="U13:X13"/>
    <mergeCell ref="Y13:Z13"/>
    <mergeCell ref="AA13:AB13"/>
    <mergeCell ref="AE13:AF13"/>
    <mergeCell ref="AQ13:AR13"/>
    <mergeCell ref="AC13:AD13"/>
    <mergeCell ref="AI13:AJ13"/>
    <mergeCell ref="AG13:AH13"/>
    <mergeCell ref="AK13:AL13"/>
    <mergeCell ref="AM13:AN13"/>
    <mergeCell ref="AR39:BK39"/>
    <mergeCell ref="AR38:AS38"/>
    <mergeCell ref="BA38:CA38"/>
    <mergeCell ref="AC11:AD11"/>
    <mergeCell ref="AE11:AF11"/>
    <mergeCell ref="BW10:BX10"/>
    <mergeCell ref="BY10:BZ10"/>
    <mergeCell ref="AS13:AX13"/>
    <mergeCell ref="AO13:AP13"/>
    <mergeCell ref="BK13:BL13"/>
    <mergeCell ref="BQ10:BR10"/>
    <mergeCell ref="BS10:BT10"/>
    <mergeCell ref="BU10:BV10"/>
    <mergeCell ref="AG11:AH11"/>
    <mergeCell ref="AI11:AJ11"/>
    <mergeCell ref="A9:R9"/>
    <mergeCell ref="BI10:BJ10"/>
    <mergeCell ref="BK10:BL10"/>
    <mergeCell ref="BM10:BN10"/>
    <mergeCell ref="CA10:CB10"/>
    <mergeCell ref="S9:T9"/>
    <mergeCell ref="U9:V9"/>
    <mergeCell ref="W9:X9"/>
    <mergeCell ref="Y9:AX9"/>
    <mergeCell ref="AY9:AZ9"/>
    <mergeCell ref="BO10:BP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BU9:BV9"/>
    <mergeCell ref="BW9:BX9"/>
    <mergeCell ref="BY9:BZ9"/>
    <mergeCell ref="BI9:BR9"/>
    <mergeCell ref="BS9:BT9"/>
    <mergeCell ref="CA9:CB9"/>
    <mergeCell ref="BC9:BH9"/>
    <mergeCell ref="BS40:CA40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A9:BB9"/>
    <mergeCell ref="BT48:BU48"/>
    <mergeCell ref="BV48:BW48"/>
    <mergeCell ref="BX48:BY48"/>
    <mergeCell ref="BT47:BU47"/>
    <mergeCell ref="BV47:BW47"/>
    <mergeCell ref="BP47:BQ47"/>
    <mergeCell ref="BX47:BY47"/>
    <mergeCell ref="BH47:BI47"/>
    <mergeCell ref="BU28:BV28"/>
    <mergeCell ref="BZ48:CA48"/>
    <mergeCell ref="BA1:CB6"/>
    <mergeCell ref="AR63:BJ64"/>
    <mergeCell ref="BL63:CA64"/>
    <mergeCell ref="BX46:BY46"/>
    <mergeCell ref="BZ46:CA46"/>
    <mergeCell ref="BV46:BW46"/>
    <mergeCell ref="BH46:BI46"/>
    <mergeCell ref="BJ46:BK46"/>
    <mergeCell ref="BL46:BM46"/>
    <mergeCell ref="BN46:BO46"/>
    <mergeCell ref="BZ47:CA47"/>
    <mergeCell ref="R66:S66"/>
    <mergeCell ref="BJ47:BK47"/>
    <mergeCell ref="BL47:BM47"/>
    <mergeCell ref="BN47:BO47"/>
    <mergeCell ref="AR46:BA47"/>
    <mergeCell ref="BB47:BC47"/>
    <mergeCell ref="BD47:BE47"/>
    <mergeCell ref="BF47:BG47"/>
    <mergeCell ref="AR65:BJ65"/>
    <mergeCell ref="BL65:CA65"/>
    <mergeCell ref="J66:K66"/>
    <mergeCell ref="L66:M66"/>
    <mergeCell ref="N66:O66"/>
    <mergeCell ref="P66:Q66"/>
    <mergeCell ref="T66:U66"/>
    <mergeCell ref="V66:W66"/>
    <mergeCell ref="X66:Y66"/>
    <mergeCell ref="Z66:AA66"/>
    <mergeCell ref="AB66:AC66"/>
    <mergeCell ref="AJ66:AK66"/>
    <mergeCell ref="B66:C66"/>
    <mergeCell ref="D66:E66"/>
    <mergeCell ref="F66:G66"/>
    <mergeCell ref="H66:I66"/>
    <mergeCell ref="AB55:AC55"/>
    <mergeCell ref="AD66:AE66"/>
    <mergeCell ref="AF66:AG66"/>
    <mergeCell ref="AH66:AI66"/>
    <mergeCell ref="AF59:AG59"/>
    <mergeCell ref="AD63:AE63"/>
    <mergeCell ref="AF63:AG63"/>
    <mergeCell ref="AH64:AI64"/>
    <mergeCell ref="AB60:AC60"/>
    <mergeCell ref="AD60:AE60"/>
    <mergeCell ref="Z55:AA55"/>
    <mergeCell ref="AL66:AM66"/>
    <mergeCell ref="AN66:AO66"/>
    <mergeCell ref="AR66:CA66"/>
    <mergeCell ref="AJ55:AK55"/>
    <mergeCell ref="AL55:AM55"/>
    <mergeCell ref="AN55:AO55"/>
    <mergeCell ref="AL59:AM59"/>
    <mergeCell ref="AN59:AO59"/>
    <mergeCell ref="B56:AO58"/>
    <mergeCell ref="J55:K55"/>
    <mergeCell ref="L55:M55"/>
    <mergeCell ref="N55:O55"/>
    <mergeCell ref="P55:Q55"/>
    <mergeCell ref="B55:C55"/>
    <mergeCell ref="D55:E55"/>
    <mergeCell ref="F55:G55"/>
    <mergeCell ref="H55:I55"/>
    <mergeCell ref="AN54:AO54"/>
    <mergeCell ref="AN53:AO53"/>
    <mergeCell ref="AL53:AM53"/>
    <mergeCell ref="R55:S55"/>
    <mergeCell ref="AD55:AE55"/>
    <mergeCell ref="AF55:AG55"/>
    <mergeCell ref="AH55:AI55"/>
    <mergeCell ref="T55:U55"/>
    <mergeCell ref="V55:W55"/>
    <mergeCell ref="X55:Y55"/>
    <mergeCell ref="B54:C54"/>
    <mergeCell ref="D54:E54"/>
    <mergeCell ref="F54:G54"/>
    <mergeCell ref="H54:I54"/>
    <mergeCell ref="J54:K54"/>
    <mergeCell ref="L54:M54"/>
    <mergeCell ref="AJ53:AK53"/>
    <mergeCell ref="X53:Y53"/>
    <mergeCell ref="Z53:AA53"/>
    <mergeCell ref="AB53:AC53"/>
    <mergeCell ref="AD53:AE53"/>
    <mergeCell ref="T54:U54"/>
    <mergeCell ref="AJ54:AK54"/>
    <mergeCell ref="AB54:AC54"/>
    <mergeCell ref="AD54:AE54"/>
    <mergeCell ref="AH53:AI53"/>
    <mergeCell ref="X54:Y54"/>
    <mergeCell ref="Z54:AA54"/>
    <mergeCell ref="AF54:AG54"/>
    <mergeCell ref="AH54:AI54"/>
    <mergeCell ref="R54:S54"/>
    <mergeCell ref="J53:K53"/>
    <mergeCell ref="L53:M53"/>
    <mergeCell ref="N53:O53"/>
    <mergeCell ref="P53:Q53"/>
    <mergeCell ref="V54:W54"/>
    <mergeCell ref="AF53:AG53"/>
    <mergeCell ref="N54:O54"/>
    <mergeCell ref="P54:Q54"/>
    <mergeCell ref="B52:C52"/>
    <mergeCell ref="D52:E52"/>
    <mergeCell ref="F52:G52"/>
    <mergeCell ref="H52:I52"/>
    <mergeCell ref="B53:C53"/>
    <mergeCell ref="D53:E53"/>
    <mergeCell ref="F53:G53"/>
    <mergeCell ref="H53:I53"/>
    <mergeCell ref="AD52:AE52"/>
    <mergeCell ref="AF52:AG52"/>
    <mergeCell ref="J52:K52"/>
    <mergeCell ref="L52:M52"/>
    <mergeCell ref="N52:O52"/>
    <mergeCell ref="P52:Q52"/>
    <mergeCell ref="BU29:CB29"/>
    <mergeCell ref="BU17:BV17"/>
    <mergeCell ref="BW17:BX17"/>
    <mergeCell ref="BY17:BZ17"/>
    <mergeCell ref="CA17:CB17"/>
    <mergeCell ref="BU27:BV27"/>
    <mergeCell ref="BW27:BX27"/>
    <mergeCell ref="BY27:BZ27"/>
    <mergeCell ref="CA27:CB27"/>
    <mergeCell ref="BU19:BV19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N63:O63"/>
    <mergeCell ref="B61:AO62"/>
    <mergeCell ref="A16:B16"/>
    <mergeCell ref="C16:D16"/>
    <mergeCell ref="E16:F16"/>
    <mergeCell ref="G16:H16"/>
    <mergeCell ref="I16:J16"/>
    <mergeCell ref="K16:L16"/>
    <mergeCell ref="M16:N16"/>
    <mergeCell ref="O16:P16"/>
    <mergeCell ref="F63:G63"/>
    <mergeCell ref="H63:I63"/>
    <mergeCell ref="Z60:AA60"/>
    <mergeCell ref="P63:Q63"/>
    <mergeCell ref="R63:S63"/>
    <mergeCell ref="X63:Y63"/>
    <mergeCell ref="Z63:AA63"/>
    <mergeCell ref="B60:Q60"/>
    <mergeCell ref="J63:K63"/>
    <mergeCell ref="L63:M63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AD65:AE65"/>
    <mergeCell ref="P65:Q65"/>
    <mergeCell ref="R65:S65"/>
    <mergeCell ref="T65:U65"/>
    <mergeCell ref="V65:W65"/>
    <mergeCell ref="T63:U63"/>
    <mergeCell ref="V63:W63"/>
    <mergeCell ref="AD47:AE47"/>
    <mergeCell ref="BV43:BW43"/>
    <mergeCell ref="BX43:BY43"/>
    <mergeCell ref="BZ43:CA43"/>
    <mergeCell ref="AR43:BG44"/>
    <mergeCell ref="BR43:BS43"/>
    <mergeCell ref="BT43:BU43"/>
    <mergeCell ref="BJ43:BK43"/>
    <mergeCell ref="BL43:BM43"/>
    <mergeCell ref="BN43:BO43"/>
    <mergeCell ref="V42:W42"/>
    <mergeCell ref="AJ42:AK42"/>
    <mergeCell ref="AL42:AM42"/>
    <mergeCell ref="AN42:AO42"/>
    <mergeCell ref="X42:Y42"/>
    <mergeCell ref="Z42:AA42"/>
    <mergeCell ref="AB42:AC42"/>
    <mergeCell ref="AD42:AE42"/>
    <mergeCell ref="AH40:AI40"/>
    <mergeCell ref="V40:W40"/>
    <mergeCell ref="F42:G42"/>
    <mergeCell ref="H42:I42"/>
    <mergeCell ref="J42:K42"/>
    <mergeCell ref="L42:M42"/>
    <mergeCell ref="AH42:AI42"/>
    <mergeCell ref="N42:O42"/>
    <mergeCell ref="P42:Q42"/>
    <mergeCell ref="T42:U42"/>
    <mergeCell ref="X40:Y40"/>
    <mergeCell ref="Z40:AA40"/>
    <mergeCell ref="AB40:AC40"/>
    <mergeCell ref="AD40:AE40"/>
    <mergeCell ref="AF39:AG39"/>
    <mergeCell ref="Z39:AA39"/>
    <mergeCell ref="AB39:AC39"/>
    <mergeCell ref="AD39:AE39"/>
    <mergeCell ref="N43:O43"/>
    <mergeCell ref="H43:I43"/>
    <mergeCell ref="R43:S43"/>
    <mergeCell ref="AF40:AG40"/>
    <mergeCell ref="AF42:AG42"/>
    <mergeCell ref="R42:S42"/>
    <mergeCell ref="R40:S40"/>
    <mergeCell ref="T43:U43"/>
    <mergeCell ref="V43:W43"/>
    <mergeCell ref="X43:Y43"/>
    <mergeCell ref="D44:E44"/>
    <mergeCell ref="F44:G44"/>
    <mergeCell ref="H44:I44"/>
    <mergeCell ref="J44:K44"/>
    <mergeCell ref="T40:U40"/>
    <mergeCell ref="J40:K40"/>
    <mergeCell ref="L40:M40"/>
    <mergeCell ref="N40:O40"/>
    <mergeCell ref="P40:Q40"/>
    <mergeCell ref="L43:M43"/>
    <mergeCell ref="AH44:AI44"/>
    <mergeCell ref="AJ44:AK44"/>
    <mergeCell ref="H49:I49"/>
    <mergeCell ref="D40:E40"/>
    <mergeCell ref="F40:G40"/>
    <mergeCell ref="H40:I40"/>
    <mergeCell ref="D45:E45"/>
    <mergeCell ref="D48:E48"/>
    <mergeCell ref="F48:G48"/>
    <mergeCell ref="H48:I48"/>
    <mergeCell ref="F43:G43"/>
    <mergeCell ref="B39:C39"/>
    <mergeCell ref="AH39:AI39"/>
    <mergeCell ref="AJ39:AK39"/>
    <mergeCell ref="AH49:AI49"/>
    <mergeCell ref="AJ49:AK49"/>
    <mergeCell ref="AH43:AI43"/>
    <mergeCell ref="AJ43:AK43"/>
    <mergeCell ref="AH47:AI47"/>
    <mergeCell ref="AJ46:AK46"/>
    <mergeCell ref="X38:Y38"/>
    <mergeCell ref="AF43:AG43"/>
    <mergeCell ref="AB43:AC43"/>
    <mergeCell ref="AD43:AE43"/>
    <mergeCell ref="B41:AO41"/>
    <mergeCell ref="B42:C42"/>
    <mergeCell ref="D42:E42"/>
    <mergeCell ref="P43:Q43"/>
    <mergeCell ref="D43:E43"/>
    <mergeCell ref="J43:K43"/>
    <mergeCell ref="R37:S37"/>
    <mergeCell ref="B37:C37"/>
    <mergeCell ref="D37:E37"/>
    <mergeCell ref="F37:G37"/>
    <mergeCell ref="H37:I37"/>
    <mergeCell ref="P37:Q37"/>
    <mergeCell ref="J37:K37"/>
    <mergeCell ref="L37:M37"/>
    <mergeCell ref="N37:O37"/>
    <mergeCell ref="AD59:AE59"/>
    <mergeCell ref="V59:W59"/>
    <mergeCell ref="X59:Y59"/>
    <mergeCell ref="Z59:AA59"/>
    <mergeCell ref="AB59:AC59"/>
    <mergeCell ref="B59:G59"/>
    <mergeCell ref="H59:Q59"/>
    <mergeCell ref="R59:U59"/>
    <mergeCell ref="AD49:AE49"/>
    <mergeCell ref="AF49:AG49"/>
    <mergeCell ref="AD50:AE50"/>
    <mergeCell ref="AF50:AG50"/>
    <mergeCell ref="V49:W49"/>
    <mergeCell ref="X49:Y49"/>
    <mergeCell ref="AF47:AG47"/>
    <mergeCell ref="AN51:AO51"/>
    <mergeCell ref="AN49:AO49"/>
    <mergeCell ref="AN47:AO47"/>
    <mergeCell ref="AJ48:AK48"/>
    <mergeCell ref="AL48:AM48"/>
    <mergeCell ref="AN48:AO48"/>
    <mergeCell ref="AJ47:AK47"/>
    <mergeCell ref="AL47:AM47"/>
    <mergeCell ref="AF48:AG48"/>
    <mergeCell ref="BR47:BS47"/>
    <mergeCell ref="AJ63:AK63"/>
    <mergeCell ref="AH59:AI59"/>
    <mergeCell ref="AJ59:AK59"/>
    <mergeCell ref="AH48:AI48"/>
    <mergeCell ref="AH52:AI52"/>
    <mergeCell ref="AJ52:AK52"/>
    <mergeCell ref="AL52:AM52"/>
    <mergeCell ref="AN52:AO52"/>
    <mergeCell ref="AL54:AM54"/>
    <mergeCell ref="BP36:BQ36"/>
    <mergeCell ref="AH50:AI50"/>
    <mergeCell ref="AJ50:AK50"/>
    <mergeCell ref="AL50:AM50"/>
    <mergeCell ref="AN50:AO50"/>
    <mergeCell ref="AL43:AM43"/>
    <mergeCell ref="AN43:AO43"/>
    <mergeCell ref="AJ40:AK40"/>
    <mergeCell ref="AL45:AM45"/>
    <mergeCell ref="AH46:AI46"/>
    <mergeCell ref="Z64:AA64"/>
    <mergeCell ref="AB64:AC64"/>
    <mergeCell ref="AD64:AE64"/>
    <mergeCell ref="B64:C64"/>
    <mergeCell ref="D64:E64"/>
    <mergeCell ref="F64:G64"/>
    <mergeCell ref="H64:I64"/>
    <mergeCell ref="J64:K64"/>
    <mergeCell ref="L64:M64"/>
    <mergeCell ref="N64:O64"/>
    <mergeCell ref="X64:Y64"/>
    <mergeCell ref="P64:Q64"/>
    <mergeCell ref="R64:S64"/>
    <mergeCell ref="T64:U64"/>
    <mergeCell ref="V64:W64"/>
    <mergeCell ref="H65:I65"/>
    <mergeCell ref="J65:K65"/>
    <mergeCell ref="L65:M65"/>
    <mergeCell ref="N65:O65"/>
    <mergeCell ref="D50:E50"/>
    <mergeCell ref="F50:G50"/>
    <mergeCell ref="B51:C51"/>
    <mergeCell ref="D51:E51"/>
    <mergeCell ref="F51:G51"/>
    <mergeCell ref="B65:C65"/>
    <mergeCell ref="D65:E65"/>
    <mergeCell ref="F65:G65"/>
    <mergeCell ref="B63:C63"/>
    <mergeCell ref="D63:E63"/>
    <mergeCell ref="J50:K50"/>
    <mergeCell ref="L50:M50"/>
    <mergeCell ref="N50:O50"/>
    <mergeCell ref="L44:M44"/>
    <mergeCell ref="N44:O44"/>
    <mergeCell ref="J48:K48"/>
    <mergeCell ref="L49:M49"/>
    <mergeCell ref="N49:O49"/>
    <mergeCell ref="J49:K49"/>
    <mergeCell ref="J47:K47"/>
    <mergeCell ref="P44:Q44"/>
    <mergeCell ref="R49:S49"/>
    <mergeCell ref="L48:M48"/>
    <mergeCell ref="N48:O48"/>
    <mergeCell ref="P48:Q48"/>
    <mergeCell ref="R48:S48"/>
    <mergeCell ref="R44:S44"/>
    <mergeCell ref="N45:O45"/>
    <mergeCell ref="P49:Q49"/>
    <mergeCell ref="L47:M47"/>
    <mergeCell ref="AB37:AC37"/>
    <mergeCell ref="AD37:AE37"/>
    <mergeCell ref="AN37:AO37"/>
    <mergeCell ref="AF37:AG37"/>
    <mergeCell ref="AH37:AI37"/>
    <mergeCell ref="AJ37:AK37"/>
    <mergeCell ref="T44:U44"/>
    <mergeCell ref="V44:W44"/>
    <mergeCell ref="Z43:AA43"/>
    <mergeCell ref="X44:Y44"/>
    <mergeCell ref="Z44:AA44"/>
    <mergeCell ref="Z37:AA37"/>
    <mergeCell ref="V38:W38"/>
    <mergeCell ref="T37:U37"/>
    <mergeCell ref="V37:W37"/>
    <mergeCell ref="X37:Y37"/>
    <mergeCell ref="AH60:AI60"/>
    <mergeCell ref="AL60:AM60"/>
    <mergeCell ref="AH63:AI63"/>
    <mergeCell ref="P50:Q50"/>
    <mergeCell ref="R50:S50"/>
    <mergeCell ref="T50:U50"/>
    <mergeCell ref="V50:W50"/>
    <mergeCell ref="V60:W60"/>
    <mergeCell ref="X60:Y60"/>
    <mergeCell ref="X52:Y52"/>
    <mergeCell ref="AF60:AG60"/>
    <mergeCell ref="AN60:AO60"/>
    <mergeCell ref="AJ60:AK60"/>
    <mergeCell ref="AF64:AG64"/>
    <mergeCell ref="AL51:AM51"/>
    <mergeCell ref="AN64:AO64"/>
    <mergeCell ref="AL63:AM63"/>
    <mergeCell ref="AN63:AO63"/>
    <mergeCell ref="AJ64:AK64"/>
    <mergeCell ref="AL64:AM64"/>
    <mergeCell ref="AB63:AC63"/>
    <mergeCell ref="R52:S52"/>
    <mergeCell ref="T52:U52"/>
    <mergeCell ref="V52:W52"/>
    <mergeCell ref="T53:U53"/>
    <mergeCell ref="V53:W53"/>
    <mergeCell ref="R53:S53"/>
    <mergeCell ref="R60:U60"/>
    <mergeCell ref="Z52:AA52"/>
    <mergeCell ref="AB52:AC52"/>
    <mergeCell ref="T48:U48"/>
    <mergeCell ref="AB49:AC49"/>
    <mergeCell ref="AB51:AC51"/>
    <mergeCell ref="X51:Y51"/>
    <mergeCell ref="Z51:AA51"/>
    <mergeCell ref="AB50:AC50"/>
    <mergeCell ref="X50:Y50"/>
    <mergeCell ref="Z50:AA50"/>
    <mergeCell ref="Z49:AA49"/>
    <mergeCell ref="T49:U49"/>
    <mergeCell ref="AB46:AC46"/>
    <mergeCell ref="Z47:AA47"/>
    <mergeCell ref="AB47:AC47"/>
    <mergeCell ref="V48:W48"/>
    <mergeCell ref="X48:Y48"/>
    <mergeCell ref="Z48:AA48"/>
    <mergeCell ref="V47:W47"/>
    <mergeCell ref="Z46:AA46"/>
    <mergeCell ref="AB48:AC48"/>
    <mergeCell ref="R46:S46"/>
    <mergeCell ref="AD45:AE45"/>
    <mergeCell ref="N47:O47"/>
    <mergeCell ref="X47:Y47"/>
    <mergeCell ref="T47:U47"/>
    <mergeCell ref="T46:U46"/>
    <mergeCell ref="V46:W46"/>
    <mergeCell ref="X46:Y46"/>
    <mergeCell ref="P47:Q47"/>
    <mergeCell ref="R47:S47"/>
    <mergeCell ref="AJ45:AK45"/>
    <mergeCell ref="AL44:AM44"/>
    <mergeCell ref="AN45:AO45"/>
    <mergeCell ref="D46:E46"/>
    <mergeCell ref="F46:G46"/>
    <mergeCell ref="H46:I46"/>
    <mergeCell ref="J46:K46"/>
    <mergeCell ref="L46:M46"/>
    <mergeCell ref="N46:O46"/>
    <mergeCell ref="P46:Q46"/>
    <mergeCell ref="B48:C48"/>
    <mergeCell ref="F47:G47"/>
    <mergeCell ref="J45:K45"/>
    <mergeCell ref="L45:M45"/>
    <mergeCell ref="AN44:AO44"/>
    <mergeCell ref="AB44:AC44"/>
    <mergeCell ref="AD44:AE44"/>
    <mergeCell ref="AF44:AG44"/>
    <mergeCell ref="AF45:AG45"/>
    <mergeCell ref="AH45:AI45"/>
    <mergeCell ref="X45:Y45"/>
    <mergeCell ref="Z45:AA45"/>
    <mergeCell ref="F45:G45"/>
    <mergeCell ref="H45:I45"/>
    <mergeCell ref="H47:I47"/>
    <mergeCell ref="B50:C50"/>
    <mergeCell ref="B49:C49"/>
    <mergeCell ref="H50:I50"/>
    <mergeCell ref="D49:E49"/>
    <mergeCell ref="F49:G49"/>
    <mergeCell ref="H51:I51"/>
    <mergeCell ref="Z38:AA38"/>
    <mergeCell ref="AB38:AC38"/>
    <mergeCell ref="AL36:AM36"/>
    <mergeCell ref="AL37:AM37"/>
    <mergeCell ref="V51:W51"/>
    <mergeCell ref="R51:S51"/>
    <mergeCell ref="T51:U51"/>
    <mergeCell ref="N51:O51"/>
    <mergeCell ref="P51:Q51"/>
    <mergeCell ref="P45:Q45"/>
    <mergeCell ref="R45:S45"/>
    <mergeCell ref="AN36:AO36"/>
    <mergeCell ref="AB36:AC36"/>
    <mergeCell ref="AD36:AE36"/>
    <mergeCell ref="AF36:AG36"/>
    <mergeCell ref="AJ36:AK36"/>
    <mergeCell ref="AH36:AI36"/>
    <mergeCell ref="T45:U45"/>
    <mergeCell ref="V45:W45"/>
    <mergeCell ref="J51:K51"/>
    <mergeCell ref="L51:M51"/>
    <mergeCell ref="AL38:AM38"/>
    <mergeCell ref="D47:E47"/>
    <mergeCell ref="AN38:AO38"/>
    <mergeCell ref="AL39:AM39"/>
    <mergeCell ref="AN39:AO39"/>
    <mergeCell ref="AN40:AO40"/>
    <mergeCell ref="AL40:AM40"/>
    <mergeCell ref="AB45:AC45"/>
    <mergeCell ref="B38:C38"/>
    <mergeCell ref="D38:E38"/>
    <mergeCell ref="F38:G38"/>
    <mergeCell ref="H38:I38"/>
    <mergeCell ref="B47:C47"/>
    <mergeCell ref="B40:C40"/>
    <mergeCell ref="B43:C43"/>
    <mergeCell ref="B44:C44"/>
    <mergeCell ref="B45:C45"/>
    <mergeCell ref="B46:C46"/>
    <mergeCell ref="AJ51:AK51"/>
    <mergeCell ref="AD38:AE38"/>
    <mergeCell ref="AF38:AG38"/>
    <mergeCell ref="AH38:AI38"/>
    <mergeCell ref="AJ38:AK38"/>
    <mergeCell ref="AD46:AE46"/>
    <mergeCell ref="AF46:AG46"/>
    <mergeCell ref="AD51:AE51"/>
    <mergeCell ref="AF51:AG51"/>
    <mergeCell ref="AH51:AI51"/>
    <mergeCell ref="AD48:AE48"/>
    <mergeCell ref="C67:BZ74"/>
    <mergeCell ref="A2:B2"/>
    <mergeCell ref="Y4:Z4"/>
    <mergeCell ref="AG1:AH2"/>
    <mergeCell ref="AI1:AJ2"/>
    <mergeCell ref="AK1:AL2"/>
    <mergeCell ref="AK4:AL4"/>
    <mergeCell ref="A3:B3"/>
    <mergeCell ref="A4:B4"/>
    <mergeCell ref="A5:B5"/>
    <mergeCell ref="A6:B6"/>
    <mergeCell ref="AU1:AV2"/>
    <mergeCell ref="AU4:AV4"/>
    <mergeCell ref="AS1:AT2"/>
    <mergeCell ref="S3:X3"/>
    <mergeCell ref="S4:X4"/>
    <mergeCell ref="AC4:AD4"/>
    <mergeCell ref="AE4:AF4"/>
    <mergeCell ref="Q1:R1"/>
    <mergeCell ref="A7:CB7"/>
    <mergeCell ref="A8:CB8"/>
    <mergeCell ref="AA1:AB2"/>
    <mergeCell ref="AC1:AD2"/>
    <mergeCell ref="AE1:AF2"/>
    <mergeCell ref="AI4:AJ4"/>
    <mergeCell ref="AM1:AN2"/>
    <mergeCell ref="AQ4:AT4"/>
    <mergeCell ref="AO1:AP2"/>
    <mergeCell ref="AQ1:AR2"/>
    <mergeCell ref="AM3:AN3"/>
    <mergeCell ref="AM4:AN4"/>
    <mergeCell ref="S5:AZ5"/>
    <mergeCell ref="AO4:AP4"/>
    <mergeCell ref="AA4:AB4"/>
    <mergeCell ref="Y1:Z2"/>
    <mergeCell ref="N39:O39"/>
    <mergeCell ref="P39:Q39"/>
    <mergeCell ref="N36:O36"/>
    <mergeCell ref="P36:Q36"/>
    <mergeCell ref="N38:O38"/>
    <mergeCell ref="P38:Q38"/>
    <mergeCell ref="D39:E39"/>
    <mergeCell ref="F39:G39"/>
    <mergeCell ref="H39:I39"/>
    <mergeCell ref="D36:E36"/>
    <mergeCell ref="H36:I36"/>
    <mergeCell ref="L39:M39"/>
    <mergeCell ref="J38:K38"/>
    <mergeCell ref="L38:M38"/>
    <mergeCell ref="J39:K39"/>
    <mergeCell ref="G30:H30"/>
    <mergeCell ref="I30:J30"/>
    <mergeCell ref="B33:C33"/>
    <mergeCell ref="K30:L30"/>
    <mergeCell ref="E30:F30"/>
    <mergeCell ref="A31:AP32"/>
    <mergeCell ref="M30:N30"/>
    <mergeCell ref="O30:P30"/>
    <mergeCell ref="S30:T30"/>
    <mergeCell ref="U30:V30"/>
    <mergeCell ref="B34:C34"/>
    <mergeCell ref="L36:M36"/>
    <mergeCell ref="V36:W36"/>
    <mergeCell ref="X36:Y36"/>
    <mergeCell ref="R36:S36"/>
    <mergeCell ref="T36:U36"/>
    <mergeCell ref="J36:K36"/>
    <mergeCell ref="Z36:AA36"/>
    <mergeCell ref="F36:G36"/>
    <mergeCell ref="A28:B28"/>
    <mergeCell ref="A30:B30"/>
    <mergeCell ref="B36:C36"/>
    <mergeCell ref="C30:D30"/>
    <mergeCell ref="C28:D28"/>
    <mergeCell ref="E28:F28"/>
    <mergeCell ref="G28:H28"/>
    <mergeCell ref="I28:J28"/>
    <mergeCell ref="BS27:BT27"/>
    <mergeCell ref="BO27:BP27"/>
    <mergeCell ref="BM27:BN27"/>
    <mergeCell ref="BK27:BL27"/>
    <mergeCell ref="BQ27:BR27"/>
    <mergeCell ref="O15:P15"/>
    <mergeCell ref="Q15:R15"/>
    <mergeCell ref="S15:T15"/>
    <mergeCell ref="Q16:R16"/>
    <mergeCell ref="S16:T16"/>
    <mergeCell ref="K28:L28"/>
    <mergeCell ref="M28:N28"/>
    <mergeCell ref="O28:P28"/>
    <mergeCell ref="Q28:R28"/>
    <mergeCell ref="AY4:AZ4"/>
    <mergeCell ref="C1:P6"/>
    <mergeCell ref="AW4:AX4"/>
    <mergeCell ref="AG4:AH4"/>
    <mergeCell ref="S1:X2"/>
    <mergeCell ref="S6:AZ6"/>
    <mergeCell ref="BY28:BZ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Q30:R30"/>
    <mergeCell ref="W30:X30"/>
    <mergeCell ref="Y30:Z30"/>
    <mergeCell ref="AA30:AB30"/>
    <mergeCell ref="CA28:CB28"/>
    <mergeCell ref="BM28:BN28"/>
    <mergeCell ref="BO28:BP28"/>
    <mergeCell ref="BQ28:BR28"/>
    <mergeCell ref="BS28:BT28"/>
    <mergeCell ref="BW28:BX28"/>
    <mergeCell ref="AC30:AD30"/>
    <mergeCell ref="AE30:AF30"/>
    <mergeCell ref="AG30:AH30"/>
    <mergeCell ref="CA30:CB30"/>
    <mergeCell ref="BW30:BX30"/>
    <mergeCell ref="BY30:BZ30"/>
    <mergeCell ref="AK30:AL30"/>
    <mergeCell ref="AM30:AN30"/>
    <mergeCell ref="AO30:AP30"/>
    <mergeCell ref="AI30:AJ30"/>
    <mergeCell ref="BO30:BP30"/>
    <mergeCell ref="BE28:BF28"/>
    <mergeCell ref="BK28:BL28"/>
    <mergeCell ref="BC27:BD27"/>
    <mergeCell ref="BE27:BF27"/>
    <mergeCell ref="BG27:BH27"/>
    <mergeCell ref="BG28:BH28"/>
    <mergeCell ref="BI28:BJ28"/>
    <mergeCell ref="AK28:AL28"/>
    <mergeCell ref="AM28:AN28"/>
    <mergeCell ref="AI28:AJ28"/>
    <mergeCell ref="A15:B15"/>
    <mergeCell ref="C15:D15"/>
    <mergeCell ref="E15:F15"/>
    <mergeCell ref="G15:H15"/>
    <mergeCell ref="I15:J15"/>
    <mergeCell ref="K15:L15"/>
    <mergeCell ref="M15:N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S15:AT15"/>
    <mergeCell ref="AU15:AV15"/>
    <mergeCell ref="AW15:AX15"/>
    <mergeCell ref="BI15:BJ15"/>
    <mergeCell ref="AK15:AL15"/>
    <mergeCell ref="AM15:AN15"/>
    <mergeCell ref="AO15:AP15"/>
    <mergeCell ref="AQ15:AR15"/>
    <mergeCell ref="BU15:BV15"/>
    <mergeCell ref="BG15:BH15"/>
    <mergeCell ref="BK15:BL15"/>
    <mergeCell ref="BM15:BN15"/>
    <mergeCell ref="AY15:AZ15"/>
    <mergeCell ref="BA15:BB15"/>
    <mergeCell ref="BC15:BD15"/>
    <mergeCell ref="BE15:BF15"/>
    <mergeCell ref="BA28:BB28"/>
    <mergeCell ref="BC28:BD28"/>
    <mergeCell ref="BW15:BX15"/>
    <mergeCell ref="BY15:BZ15"/>
    <mergeCell ref="CA15:CB15"/>
    <mergeCell ref="Q5:R5"/>
    <mergeCell ref="Q6:R6"/>
    <mergeCell ref="BO15:BP15"/>
    <mergeCell ref="BQ15:BR15"/>
    <mergeCell ref="BS15:BT15"/>
    <mergeCell ref="BR46:BS46"/>
    <mergeCell ref="BP43:BQ43"/>
    <mergeCell ref="Q2:R2"/>
    <mergeCell ref="Q3:R3"/>
    <mergeCell ref="Q4:R4"/>
    <mergeCell ref="BF46:BG46"/>
    <mergeCell ref="BB46:BC46"/>
    <mergeCell ref="BD46:BE46"/>
    <mergeCell ref="AL46:AM46"/>
    <mergeCell ref="AN46:AO46"/>
    <mergeCell ref="AY30:AZ30"/>
    <mergeCell ref="AR36:BO36"/>
    <mergeCell ref="BQ30:BR30"/>
    <mergeCell ref="BT46:BU46"/>
    <mergeCell ref="BU30:BV30"/>
    <mergeCell ref="BG30:BH30"/>
    <mergeCell ref="AQ32:CB32"/>
    <mergeCell ref="AQ34:CB34"/>
    <mergeCell ref="BR36:BS36"/>
    <mergeCell ref="BP46:BQ46"/>
    <mergeCell ref="BM30:BN30"/>
    <mergeCell ref="BS30:BT30"/>
    <mergeCell ref="Y29:BN29"/>
    <mergeCell ref="AL49:AM49"/>
    <mergeCell ref="BO29:BP29"/>
    <mergeCell ref="BQ29:BR29"/>
    <mergeCell ref="AW30:AX30"/>
    <mergeCell ref="AQ30:AR30"/>
    <mergeCell ref="AS30:AT30"/>
    <mergeCell ref="AU30:AV30"/>
    <mergeCell ref="AO28:AP28"/>
    <mergeCell ref="AQ28:AR28"/>
    <mergeCell ref="AS28:AT28"/>
    <mergeCell ref="AU28:AV28"/>
    <mergeCell ref="BS29:BT29"/>
    <mergeCell ref="BA30:BB30"/>
    <mergeCell ref="BC30:BD30"/>
    <mergeCell ref="BE30:BF30"/>
    <mergeCell ref="BI30:BJ30"/>
    <mergeCell ref="BK30:BL30"/>
    <mergeCell ref="AW28:AX28"/>
    <mergeCell ref="AY28:AZ28"/>
    <mergeCell ref="AE27:AF27"/>
    <mergeCell ref="U27:V27"/>
    <mergeCell ref="AS27:AT27"/>
    <mergeCell ref="AU27:AV27"/>
    <mergeCell ref="W27:X27"/>
    <mergeCell ref="Y27:Z27"/>
    <mergeCell ref="AA27:AB27"/>
    <mergeCell ref="AW27:AX27"/>
    <mergeCell ref="AY27:AZ27"/>
    <mergeCell ref="BA27:BB27"/>
    <mergeCell ref="A1:B1"/>
    <mergeCell ref="A74:B74"/>
    <mergeCell ref="A26:CB26"/>
    <mergeCell ref="AG27:AH27"/>
    <mergeCell ref="AI27:AJ27"/>
    <mergeCell ref="AK27:AL27"/>
    <mergeCell ref="AM27:AN27"/>
    <mergeCell ref="AO27:AP27"/>
    <mergeCell ref="AQ27:AR27"/>
    <mergeCell ref="AC27:AD27"/>
    <mergeCell ref="A11:Z11"/>
    <mergeCell ref="A13:T14"/>
    <mergeCell ref="U14:V14"/>
    <mergeCell ref="W14:X14"/>
    <mergeCell ref="Y14:Z14"/>
    <mergeCell ref="AA14:AB14"/>
    <mergeCell ref="AC14:AD14"/>
    <mergeCell ref="AE14:AF14"/>
    <mergeCell ref="AU14:AV14"/>
    <mergeCell ref="AW14:AX14"/>
    <mergeCell ref="AY14:AZ14"/>
    <mergeCell ref="AG14:AH14"/>
    <mergeCell ref="AI14:AJ14"/>
    <mergeCell ref="AK14:AL14"/>
    <mergeCell ref="AM14:AN14"/>
    <mergeCell ref="BK14:BL14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A27:T27"/>
    <mergeCell ref="BI27:BJ27"/>
    <mergeCell ref="BE14:BF14"/>
    <mergeCell ref="BG14:BH14"/>
    <mergeCell ref="BI14:BJ14"/>
    <mergeCell ref="BA14:BB14"/>
    <mergeCell ref="BC14:BD14"/>
    <mergeCell ref="AO14:AP14"/>
    <mergeCell ref="AQ14:AR14"/>
    <mergeCell ref="AS14:AT14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showGridLines="0" zoomScale="110" zoomScaleNormal="110" zoomScalePageLayoutView="0" workbookViewId="0" topLeftCell="A1">
      <selection activeCell="Z4" sqref="Z4"/>
    </sheetView>
  </sheetViews>
  <sheetFormatPr defaultColWidth="2.625" defaultRowHeight="16.5" customHeight="1"/>
  <cols>
    <col min="1" max="38" width="2.625" style="3" customWidth="1"/>
    <col min="39" max="39" width="2.375" style="3" customWidth="1"/>
    <col min="40" max="16384" width="2.625" style="3" customWidth="1"/>
  </cols>
  <sheetData>
    <row r="1" spans="1:25" ht="14.25" customHeight="1">
      <c r="A1" s="5" t="s">
        <v>13</v>
      </c>
      <c r="B1" s="61"/>
      <c r="C1" s="61"/>
      <c r="D1" s="61"/>
      <c r="E1" s="61"/>
      <c r="F1" s="61"/>
      <c r="G1" s="61"/>
      <c r="H1" s="61"/>
      <c r="I1" s="2"/>
      <c r="J1" s="65" t="s">
        <v>8</v>
      </c>
      <c r="K1" s="65"/>
      <c r="L1" s="66"/>
      <c r="M1" s="105">
        <f>IF([0]!INN1="","",[0]!INN1)</f>
      </c>
      <c r="N1" s="105">
        <f>IF([0]!INN2="","",[0]!INN2)</f>
      </c>
      <c r="O1" s="105">
        <f>IF([0]!INN3="","",[0]!INN3)</f>
      </c>
      <c r="P1" s="105">
        <f>IF([0]!INN4="","",[0]!INN4)</f>
      </c>
      <c r="Q1" s="105">
        <f>IF([0]!INN5="","",[0]!INN5)</f>
      </c>
      <c r="R1" s="105">
        <f>IF([0]!INN6="","",[0]!INN6)</f>
      </c>
      <c r="S1" s="105">
        <f>IF([0]!INN7="","",[0]!INN7)</f>
      </c>
      <c r="T1" s="105">
        <f>IF([0]!INN8="","",[0]!INN8)</f>
      </c>
      <c r="U1" s="105">
        <f>IF([0]!INN9="","",[0]!INN9)</f>
      </c>
      <c r="V1" s="105">
        <f>IF([0]!INN10="","",[0]!INN10)</f>
      </c>
      <c r="W1" s="76"/>
      <c r="X1" s="76"/>
      <c r="Y1" s="4"/>
    </row>
    <row r="2" spans="2:25" ht="2.25" customHeight="1">
      <c r="B2" s="61"/>
      <c r="C2" s="61"/>
      <c r="D2" s="61"/>
      <c r="E2" s="61"/>
      <c r="F2" s="61"/>
      <c r="G2" s="61"/>
      <c r="H2" s="61"/>
      <c r="J2" s="65"/>
      <c r="K2" s="65"/>
      <c r="L2" s="6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76"/>
      <c r="X2" s="76"/>
      <c r="Y2" s="4"/>
    </row>
    <row r="3" spans="2:12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</row>
    <row r="4" spans="2:40" ht="17.25" customHeight="1">
      <c r="B4" s="61"/>
      <c r="C4" s="61"/>
      <c r="D4" s="61"/>
      <c r="E4" s="61"/>
      <c r="F4" s="61"/>
      <c r="G4" s="61"/>
      <c r="H4" s="61"/>
      <c r="J4" s="65" t="s">
        <v>2</v>
      </c>
      <c r="K4" s="65"/>
      <c r="L4" s="75"/>
      <c r="M4" s="34">
        <f>IF([0]!KPP1="","",[0]!KPP1)</f>
      </c>
      <c r="N4" s="34">
        <f>IF([0]!KPP2="","",[0]!KPP2)</f>
      </c>
      <c r="O4" s="34">
        <f>IF([0]!KPP3="","",[0]!KPP3)</f>
      </c>
      <c r="P4" s="34">
        <f>IF([0]!KPP4="","",[0]!KPP4)</f>
      </c>
      <c r="Q4" s="34">
        <f>IF([0]!KPP5="","",[0]!KPP5)</f>
      </c>
      <c r="R4" s="34">
        <f>IF([0]!KPP6="","",[0]!KPP6)</f>
      </c>
      <c r="S4" s="34">
        <f>IF([0]!KPP7="","",[0]!KPP7)</f>
      </c>
      <c r="T4" s="34">
        <f>IF([0]!KPP8="","",[0]!KPP8)</f>
      </c>
      <c r="U4" s="34">
        <f>IF([0]!KPP9="","",[0]!KPP9)</f>
      </c>
      <c r="V4" s="65" t="s">
        <v>3</v>
      </c>
      <c r="W4" s="66"/>
      <c r="X4" s="15"/>
      <c r="Y4" s="15"/>
      <c r="Z4" s="15"/>
      <c r="AA4" s="13"/>
      <c r="AB4" s="11"/>
      <c r="AC4" s="11"/>
      <c r="AD4" s="98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2:13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  <c r="M5" s="33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6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7.25" customHeight="1">
      <c r="A9" s="111" t="s">
        <v>31</v>
      </c>
      <c r="B9" s="111"/>
      <c r="C9" s="111"/>
      <c r="D9" s="111"/>
      <c r="E9" s="111"/>
      <c r="F9" s="111"/>
      <c r="G9" s="111"/>
      <c r="H9" s="111"/>
      <c r="I9" s="111"/>
      <c r="J9" s="110" t="s">
        <v>15</v>
      </c>
      <c r="K9" s="110"/>
      <c r="L9" s="37">
        <f>IF(Титул!Y13="","",Титул!Y13)</f>
      </c>
      <c r="M9" s="37">
        <f>IF(Титул!AA13="","",Титул!AA13)</f>
      </c>
      <c r="N9" s="38" t="s">
        <v>13</v>
      </c>
      <c r="O9" s="37">
        <f>IF(Титул!AE13="","",Титул!AE13)</f>
      </c>
      <c r="P9" s="37">
        <f>IF(Титул!AG13="","",Титул!AG13)</f>
      </c>
      <c r="Q9" s="38" t="s">
        <v>13</v>
      </c>
      <c r="R9" s="37">
        <f>IF(Титул!AK13="","",Титул!AK13)</f>
      </c>
      <c r="S9" s="37">
        <f>IF(Титул!AM13="","",Титул!AM13)</f>
      </c>
      <c r="T9" s="37">
        <f>IF(Титул!AO13="","",Титул!AO13)</f>
      </c>
      <c r="U9" s="37">
        <f>IF(Титул!AQ13="","",Титул!AQ13)</f>
      </c>
      <c r="V9" s="110" t="s">
        <v>32</v>
      </c>
      <c r="W9" s="110"/>
      <c r="X9" s="110"/>
      <c r="Y9" s="37">
        <f>IF(Титул!AY13="","",Титул!AY13)</f>
      </c>
      <c r="Z9" s="37">
        <f>IF(Титул!BA13="","",Титул!BA13)</f>
      </c>
      <c r="AA9" s="37">
        <f>IF(Титул!BC13="","",Титул!BC13)</f>
      </c>
      <c r="AB9" s="37">
        <f>IF(Титул!BE13="","",Титул!BE13)</f>
      </c>
      <c r="AC9" s="37">
        <f>IF(Титул!BG13="","",Титул!BG13)</f>
      </c>
      <c r="AD9" s="37">
        <f>IF(Титул!BI13="","",Титул!BI13)</f>
      </c>
      <c r="AE9" s="37">
        <f>IF(Титул!BK13="","",Титул!BK13)</f>
      </c>
      <c r="AF9" s="37">
        <f>IF(Титул!BM13="","",Титул!BM13)</f>
      </c>
      <c r="AG9" s="37">
        <f>IF(Титул!BO13="","",Титул!BO13)</f>
      </c>
      <c r="AH9" s="37">
        <f>IF(Титул!BQ13="","",Титул!BQ13)</f>
      </c>
      <c r="AI9" s="37">
        <f>IF(Титул!BS13="","",Титул!BS13)</f>
      </c>
      <c r="AJ9" s="37">
        <f>IF(Титул!BU13="","",Титул!BU13)</f>
      </c>
      <c r="AK9" s="37">
        <f>IF(Титул!BW13="","",Титул!BW13)</f>
      </c>
      <c r="AL9" s="37">
        <f>IF(Титул!BY13="","",Титул!BY13)</f>
      </c>
      <c r="AM9" s="37">
        <f>IF(Титул!CA13="","",Титул!CA13)</f>
      </c>
      <c r="AN9" s="28"/>
    </row>
    <row r="10" spans="1:40" ht="9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6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112" t="s">
        <v>54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32"/>
      <c r="U12" s="3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26.25" customHeight="1">
      <c r="A14" s="113" t="s">
        <v>55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28"/>
    </row>
    <row r="15" spans="1:40" ht="18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2.75" customHeight="1">
      <c r="A16" s="28"/>
      <c r="B16" s="28"/>
      <c r="C16" s="28"/>
      <c r="D16" s="28"/>
      <c r="E16" s="28"/>
      <c r="F16" s="28"/>
      <c r="G16" s="115" t="s">
        <v>57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28"/>
    </row>
    <row r="17" spans="1:40" ht="17.25" customHeight="1">
      <c r="A17" s="112" t="s">
        <v>56</v>
      </c>
      <c r="B17" s="112"/>
      <c r="C17" s="112"/>
      <c r="D17" s="112"/>
      <c r="E17" s="112"/>
      <c r="F17" s="32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28"/>
    </row>
    <row r="18" spans="1:40" ht="45" customHeight="1">
      <c r="A18" s="28"/>
      <c r="B18" s="28"/>
      <c r="C18" s="28"/>
      <c r="D18" s="28"/>
      <c r="E18" s="28"/>
      <c r="F18" s="28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28"/>
    </row>
    <row r="19" s="12" customFormat="1" ht="6" customHeight="1"/>
    <row r="20" spans="2:38" s="12" customFormat="1" ht="16.5" customHeight="1">
      <c r="B20" s="107" t="s">
        <v>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 t="s">
        <v>18</v>
      </c>
      <c r="W20" s="107"/>
      <c r="X20" s="107"/>
      <c r="Y20" s="107"/>
      <c r="Z20" s="107" t="s">
        <v>20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</row>
    <row r="21" spans="2:38" s="12" customFormat="1" ht="16.5" customHeight="1">
      <c r="B21" s="65" t="s">
        <v>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 t="s">
        <v>21</v>
      </c>
      <c r="W21" s="65"/>
      <c r="X21" s="65"/>
      <c r="Y21" s="65"/>
      <c r="Z21" s="109" t="s">
        <v>22</v>
      </c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</row>
    <row r="22" spans="1:39" s="12" customFormat="1" ht="17.25" customHeight="1">
      <c r="A22" s="100" t="s">
        <v>64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3" t="s">
        <v>9</v>
      </c>
      <c r="X22" s="108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1:39" s="12" customFormat="1" ht="6" customHeight="1">
      <c r="A23" s="3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3"/>
      <c r="X23" s="103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12" customFormat="1" ht="17.25" customHeight="1">
      <c r="A24" s="117" t="s">
        <v>62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03" t="s">
        <v>19</v>
      </c>
      <c r="X24" s="103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5" spans="1:39" s="12" customFormat="1" ht="24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03"/>
      <c r="X25" s="103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12" customFormat="1" ht="17.25" customHeight="1">
      <c r="A26" s="100" t="s">
        <v>63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3" t="s">
        <v>10</v>
      </c>
      <c r="X26" s="103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s="12" customFormat="1" ht="19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3"/>
      <c r="X27" s="103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12" customFormat="1" ht="6" customHeight="1">
      <c r="A28" s="3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3"/>
      <c r="X28" s="103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12" customFormat="1" ht="17.25" customHeight="1">
      <c r="A29" s="117" t="s">
        <v>58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03" t="s">
        <v>49</v>
      </c>
      <c r="X29" s="103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s="12" customFormat="1" ht="6.7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29"/>
      <c r="X30" s="29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12" customFormat="1" ht="6" customHeight="1">
      <c r="A31" s="3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3"/>
      <c r="X31" s="103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12" customFormat="1" ht="17.25" customHeight="1">
      <c r="A32" s="100" t="s">
        <v>59</v>
      </c>
      <c r="B32" s="100"/>
      <c r="C32" s="100"/>
      <c r="D32" s="100" t="s">
        <v>73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3" t="s">
        <v>50</v>
      </c>
      <c r="X32" s="103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12" customFormat="1" ht="6" customHeight="1">
      <c r="A33" s="30"/>
      <c r="B33" s="35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3"/>
      <c r="X33" s="10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12" customFormat="1" ht="17.25" customHeight="1">
      <c r="A34" s="30"/>
      <c r="B34" s="35"/>
      <c r="D34" s="100" t="s">
        <v>70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3" t="s">
        <v>60</v>
      </c>
      <c r="X34" s="103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12" customFormat="1" ht="6" customHeight="1">
      <c r="A35" s="30"/>
      <c r="B35" s="35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3"/>
      <c r="X35" s="10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12" customFormat="1" ht="17.25" customHeight="1">
      <c r="A36" s="100" t="s">
        <v>59</v>
      </c>
      <c r="B36" s="100"/>
      <c r="C36" s="100"/>
      <c r="D36" s="100" t="s">
        <v>71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3" t="s">
        <v>51</v>
      </c>
      <c r="X36" s="103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s="12" customFormat="1" ht="10.5" customHeight="1">
      <c r="A37" s="30"/>
      <c r="B37" s="35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29"/>
      <c r="X37" s="29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12" customFormat="1" ht="6" customHeight="1">
      <c r="A38" s="30"/>
      <c r="B38" s="35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3"/>
      <c r="X38" s="10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12" customFormat="1" ht="17.25" customHeight="1">
      <c r="A39" s="30"/>
      <c r="B39" s="35"/>
      <c r="D39" s="100" t="s">
        <v>72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3" t="s">
        <v>61</v>
      </c>
      <c r="X39" s="103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s="12" customFormat="1" ht="7.5" customHeight="1">
      <c r="A40" s="30"/>
      <c r="B40" s="35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65"/>
      <c r="X40" s="65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2:39" s="12" customFormat="1" ht="6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65"/>
      <c r="X41" s="6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2:39" s="12" customFormat="1" ht="16.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</row>
    <row r="43" s="12" customFormat="1" ht="16.5" customHeight="1"/>
    <row r="44" s="12" customFormat="1" ht="16.5" customHeight="1"/>
    <row r="45" s="12" customFormat="1" ht="16.5" customHeight="1"/>
    <row r="46" s="12" customFormat="1" ht="16.5" customHeight="1"/>
    <row r="47" s="12" customFormat="1" ht="16.5" customHeight="1"/>
    <row r="48" s="12" customFormat="1" ht="16.5" customHeight="1"/>
    <row r="49" spans="1:39" s="12" customFormat="1" ht="126.75" customHeight="1">
      <c r="A49" s="36" t="s">
        <v>65</v>
      </c>
      <c r="B49" s="102" t="s">
        <v>91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</row>
    <row r="50" s="12" customFormat="1" ht="3" customHeight="1"/>
    <row r="51" spans="2:39" s="12" customFormat="1" ht="16.5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</row>
    <row r="52" spans="1:40" ht="14.25" customHeight="1">
      <c r="A52" s="5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5"/>
    </row>
    <row r="53" spans="25:39" ht="16.5" customHeight="1"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5:39" ht="16.5" customHeight="1"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</sheetData>
  <sheetProtection/>
  <mergeCells count="75">
    <mergeCell ref="D38:V38"/>
    <mergeCell ref="D36:V37"/>
    <mergeCell ref="D39:V40"/>
    <mergeCell ref="A24:V25"/>
    <mergeCell ref="A26:V27"/>
    <mergeCell ref="A29:V30"/>
    <mergeCell ref="D33:V33"/>
    <mergeCell ref="D34:V34"/>
    <mergeCell ref="D35:V35"/>
    <mergeCell ref="V9:X9"/>
    <mergeCell ref="A9:I10"/>
    <mergeCell ref="A12:S12"/>
    <mergeCell ref="A14:AM14"/>
    <mergeCell ref="J9:K9"/>
    <mergeCell ref="A36:C36"/>
    <mergeCell ref="A32:C32"/>
    <mergeCell ref="A17:E17"/>
    <mergeCell ref="G16:AM18"/>
    <mergeCell ref="A22:V22"/>
    <mergeCell ref="V21:Y21"/>
    <mergeCell ref="Z21:AL21"/>
    <mergeCell ref="W23:X23"/>
    <mergeCell ref="W24:X24"/>
    <mergeCell ref="W25:X25"/>
    <mergeCell ref="W28:X28"/>
    <mergeCell ref="W26:X26"/>
    <mergeCell ref="W27:X27"/>
    <mergeCell ref="B23:V23"/>
    <mergeCell ref="B21:U21"/>
    <mergeCell ref="W33:X33"/>
    <mergeCell ref="W34:X34"/>
    <mergeCell ref="W35:X35"/>
    <mergeCell ref="W36:X36"/>
    <mergeCell ref="B42:AM42"/>
    <mergeCell ref="W22:X22"/>
    <mergeCell ref="W29:X29"/>
    <mergeCell ref="W31:X31"/>
    <mergeCell ref="W32:X32"/>
    <mergeCell ref="D32:V32"/>
    <mergeCell ref="V20:Y20"/>
    <mergeCell ref="Z20:AL20"/>
    <mergeCell ref="X1:X2"/>
    <mergeCell ref="M1:M2"/>
    <mergeCell ref="N1:N2"/>
    <mergeCell ref="O1:O2"/>
    <mergeCell ref="P1:P2"/>
    <mergeCell ref="Q1:Q2"/>
    <mergeCell ref="R1:R2"/>
    <mergeCell ref="B20:U20"/>
    <mergeCell ref="AD4:AN4"/>
    <mergeCell ref="AA6:AN6"/>
    <mergeCell ref="V6:Z6"/>
    <mergeCell ref="J6:L6"/>
    <mergeCell ref="J5:L5"/>
    <mergeCell ref="B1:H6"/>
    <mergeCell ref="A7:AN7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52:AM52"/>
    <mergeCell ref="B41:V41"/>
    <mergeCell ref="B28:V28"/>
    <mergeCell ref="B31:V31"/>
    <mergeCell ref="B51:AM51"/>
    <mergeCell ref="B49:AM49"/>
    <mergeCell ref="W38:X38"/>
    <mergeCell ref="W39:X39"/>
    <mergeCell ref="W40:X40"/>
    <mergeCell ref="W41:X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6"/>
  <sheetViews>
    <sheetView showGridLines="0" zoomScale="110" zoomScaleNormal="110" zoomScalePageLayoutView="0" workbookViewId="0" topLeftCell="A1">
      <selection activeCell="Z4" sqref="Z4"/>
    </sheetView>
  </sheetViews>
  <sheetFormatPr defaultColWidth="2.625" defaultRowHeight="16.5" customHeight="1"/>
  <cols>
    <col min="1" max="38" width="2.625" style="3" customWidth="1"/>
    <col min="39" max="39" width="2.375" style="3" customWidth="1"/>
    <col min="40" max="16384" width="2.625" style="3" customWidth="1"/>
  </cols>
  <sheetData>
    <row r="1" spans="1:25" ht="14.25" customHeight="1">
      <c r="A1" s="5" t="s">
        <v>13</v>
      </c>
      <c r="B1" s="61"/>
      <c r="C1" s="61"/>
      <c r="D1" s="61"/>
      <c r="E1" s="61"/>
      <c r="F1" s="61"/>
      <c r="G1" s="61"/>
      <c r="H1" s="61"/>
      <c r="I1" s="2"/>
      <c r="J1" s="65" t="s">
        <v>8</v>
      </c>
      <c r="K1" s="65"/>
      <c r="L1" s="66"/>
      <c r="M1" s="105">
        <f>IF([0]!INN1="","",[0]!INN1)</f>
      </c>
      <c r="N1" s="105">
        <f>IF([0]!INN2="","",[0]!INN2)</f>
      </c>
      <c r="O1" s="105">
        <f>IF([0]!INN3="","",[0]!INN3)</f>
      </c>
      <c r="P1" s="105">
        <f>IF([0]!INN4="","",[0]!INN4)</f>
      </c>
      <c r="Q1" s="105">
        <f>IF([0]!INN5="","",[0]!INN5)</f>
      </c>
      <c r="R1" s="105">
        <f>IF([0]!INN6="","",[0]!INN6)</f>
      </c>
      <c r="S1" s="105">
        <f>IF([0]!INN7="","",[0]!INN7)</f>
      </c>
      <c r="T1" s="105">
        <f>IF([0]!INN8="","",[0]!INN8)</f>
      </c>
      <c r="U1" s="105">
        <f>IF([0]!INN9="","",[0]!INN9)</f>
      </c>
      <c r="V1" s="105">
        <f>IF([0]!INN10="","",[0]!INN10)</f>
      </c>
      <c r="W1" s="76"/>
      <c r="X1" s="76"/>
      <c r="Y1" s="4"/>
    </row>
    <row r="2" spans="2:25" ht="2.25" customHeight="1">
      <c r="B2" s="61"/>
      <c r="C2" s="61"/>
      <c r="D2" s="61"/>
      <c r="E2" s="61"/>
      <c r="F2" s="61"/>
      <c r="G2" s="61"/>
      <c r="H2" s="61"/>
      <c r="J2" s="65"/>
      <c r="K2" s="65"/>
      <c r="L2" s="6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76"/>
      <c r="X2" s="76"/>
      <c r="Y2" s="4"/>
    </row>
    <row r="3" spans="2:12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</row>
    <row r="4" spans="2:40" ht="17.25" customHeight="1">
      <c r="B4" s="61"/>
      <c r="C4" s="61"/>
      <c r="D4" s="61"/>
      <c r="E4" s="61"/>
      <c r="F4" s="61"/>
      <c r="G4" s="61"/>
      <c r="H4" s="61"/>
      <c r="J4" s="65" t="s">
        <v>2</v>
      </c>
      <c r="K4" s="65"/>
      <c r="L4" s="75"/>
      <c r="M4" s="34">
        <f>IF([0]!KPP1="","",[0]!KPP1)</f>
      </c>
      <c r="N4" s="34">
        <f>IF([0]!KPP2="","",[0]!KPP2)</f>
      </c>
      <c r="O4" s="34">
        <f>IF([0]!KPP3="","",[0]!KPP3)</f>
      </c>
      <c r="P4" s="34">
        <f>IF([0]!KPP4="","",[0]!KPP4)</f>
      </c>
      <c r="Q4" s="34">
        <f>IF([0]!KPP5="","",[0]!KPP5)</f>
      </c>
      <c r="R4" s="34">
        <f>IF([0]!KPP6="","",[0]!KPP6)</f>
      </c>
      <c r="S4" s="34">
        <f>IF([0]!KPP7="","",[0]!KPP7)</f>
      </c>
      <c r="T4" s="34">
        <f>IF([0]!KPP8="","",[0]!KPP8)</f>
      </c>
      <c r="U4" s="34">
        <f>IF([0]!KPP9="","",[0]!KPP9)</f>
      </c>
      <c r="V4" s="65" t="s">
        <v>3</v>
      </c>
      <c r="W4" s="66"/>
      <c r="X4" s="15"/>
      <c r="Y4" s="15"/>
      <c r="Z4" s="15"/>
      <c r="AA4" s="13"/>
      <c r="AB4" s="11"/>
      <c r="AC4" s="11"/>
      <c r="AD4" s="98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2:13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  <c r="M5" s="33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6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7.25" customHeight="1">
      <c r="A9" s="111" t="s">
        <v>31</v>
      </c>
      <c r="B9" s="111"/>
      <c r="C9" s="111"/>
      <c r="D9" s="111"/>
      <c r="E9" s="111"/>
      <c r="F9" s="111"/>
      <c r="G9" s="111"/>
      <c r="H9" s="111"/>
      <c r="I9" s="111"/>
      <c r="J9" s="110" t="s">
        <v>15</v>
      </c>
      <c r="K9" s="110"/>
      <c r="L9" s="37">
        <f>IF(Титул!Y13="","",Титул!Y13)</f>
      </c>
      <c r="M9" s="37">
        <f>IF(Титул!AA13="","",Титул!AA13)</f>
      </c>
      <c r="N9" s="38" t="s">
        <v>13</v>
      </c>
      <c r="O9" s="37">
        <f>IF(Титул!AE13="","",Титул!AE13)</f>
      </c>
      <c r="P9" s="37">
        <f>IF(Титул!AG13="","",Титул!AG13)</f>
      </c>
      <c r="Q9" s="38" t="s">
        <v>13</v>
      </c>
      <c r="R9" s="37">
        <f>IF(Титул!AK13="","",Титул!AK13)</f>
      </c>
      <c r="S9" s="37">
        <f>IF(Титул!AM13="","",Титул!AM13)</f>
      </c>
      <c r="T9" s="37">
        <f>IF(Титул!AO13="","",Титул!AO13)</f>
      </c>
      <c r="U9" s="37">
        <f>IF(Титул!AQ13="","",Титул!AQ13)</f>
      </c>
      <c r="V9" s="110" t="s">
        <v>32</v>
      </c>
      <c r="W9" s="110"/>
      <c r="X9" s="110"/>
      <c r="Y9" s="37">
        <f>IF(Титул!AY13="","",Титул!AY13)</f>
      </c>
      <c r="Z9" s="37">
        <f>IF(Титул!BA13="","",Титул!BA13)</f>
      </c>
      <c r="AA9" s="37">
        <f>IF(Титул!BC13="","",Титул!BC13)</f>
      </c>
      <c r="AB9" s="37">
        <f>IF(Титул!BE13="","",Титул!BE13)</f>
      </c>
      <c r="AC9" s="37">
        <f>IF(Титул!BG13="","",Титул!BG13)</f>
      </c>
      <c r="AD9" s="37">
        <f>IF(Титул!BI13="","",Титул!BI13)</f>
      </c>
      <c r="AE9" s="37">
        <f>IF(Титул!BK13="","",Титул!BK13)</f>
      </c>
      <c r="AF9" s="37">
        <f>IF(Титул!BM13="","",Титул!BM13)</f>
      </c>
      <c r="AG9" s="37">
        <f>IF(Титул!BO13="","",Титул!BO13)</f>
      </c>
      <c r="AH9" s="37">
        <f>IF(Титул!BQ13="","",Титул!BQ13)</f>
      </c>
      <c r="AI9" s="37">
        <f>IF(Титул!BS13="","",Титул!BS13)</f>
      </c>
      <c r="AJ9" s="37">
        <f>IF(Титул!BU13="","",Титул!BU13)</f>
      </c>
      <c r="AK9" s="37">
        <f>IF(Титул!BW13="","",Титул!BW13)</f>
      </c>
      <c r="AL9" s="37">
        <f>IF(Титул!BY13="","",Титул!BY13)</f>
      </c>
      <c r="AM9" s="37">
        <f>IF(Титул!CA13="","",Титул!CA13)</f>
      </c>
      <c r="AN9" s="28"/>
    </row>
    <row r="10" spans="1:40" ht="9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6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26.25" customHeight="1">
      <c r="A12" s="113" t="s">
        <v>66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28"/>
    </row>
    <row r="13" spans="1:40" ht="18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38" s="12" customFormat="1" ht="16.5" customHeight="1">
      <c r="B14" s="107" t="s">
        <v>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 t="s">
        <v>18</v>
      </c>
      <c r="W14" s="107"/>
      <c r="X14" s="107"/>
      <c r="Y14" s="107"/>
      <c r="Z14" s="107" t="s">
        <v>20</v>
      </c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</row>
    <row r="15" spans="2:38" s="12" customFormat="1" ht="16.5" customHeight="1">
      <c r="B15" s="65" t="s">
        <v>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 t="s">
        <v>21</v>
      </c>
      <c r="W15" s="65"/>
      <c r="X15" s="65"/>
      <c r="Y15" s="65"/>
      <c r="Z15" s="109" t="s">
        <v>22</v>
      </c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</row>
    <row r="16" spans="1:39" s="12" customFormat="1" ht="17.25" customHeight="1">
      <c r="A16" s="118" t="s">
        <v>76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03" t="s">
        <v>9</v>
      </c>
      <c r="X16" s="108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1:39" s="12" customFormat="1" ht="6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03"/>
      <c r="X17" s="103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s="12" customFormat="1" ht="6" customHeight="1">
      <c r="A18" s="3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29"/>
      <c r="X18" s="29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12" customFormat="1" ht="17.25" customHeight="1">
      <c r="A19" s="119" t="s">
        <v>67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03" t="s">
        <v>19</v>
      </c>
      <c r="X19" s="103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1:39" s="12" customFormat="1" ht="6" customHeight="1">
      <c r="A20" s="30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03"/>
      <c r="X20" s="103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12" customFormat="1" ht="24.75" customHeight="1">
      <c r="A21" s="111" t="s">
        <v>68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03"/>
      <c r="X21" s="103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12" customFormat="1" ht="17.25" customHeight="1">
      <c r="A22" s="118"/>
      <c r="B22" s="118"/>
      <c r="C22" s="118"/>
      <c r="D22" s="118" t="s">
        <v>69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03" t="s">
        <v>10</v>
      </c>
      <c r="X22" s="103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1:39" s="12" customFormat="1" ht="6" customHeight="1">
      <c r="A23" s="30"/>
      <c r="B23" s="39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03"/>
      <c r="X23" s="103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12" customFormat="1" ht="17.25" customHeight="1">
      <c r="A24" s="30"/>
      <c r="B24" s="39"/>
      <c r="D24" s="118" t="s">
        <v>74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03" t="s">
        <v>24</v>
      </c>
      <c r="X24" s="103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5" spans="1:39" s="12" customFormat="1" ht="6" customHeight="1">
      <c r="A25" s="30"/>
      <c r="B25" s="35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3"/>
      <c r="X25" s="103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12" customFormat="1" ht="17.25" customHeight="1">
      <c r="A26" s="100" t="s">
        <v>75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3" t="s">
        <v>49</v>
      </c>
      <c r="X26" s="108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s="12" customFormat="1" ht="6" customHeight="1">
      <c r="A27" s="3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29"/>
      <c r="X27" s="29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12" customFormat="1" ht="17.25" customHeight="1">
      <c r="A28" s="117" t="s">
        <v>77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03" t="s">
        <v>50</v>
      </c>
      <c r="X28" s="103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29" spans="1:39" s="12" customFormat="1" ht="6" customHeight="1">
      <c r="A29" s="3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3"/>
      <c r="X29" s="103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12" customFormat="1" ht="13.5" customHeight="1">
      <c r="A30" s="111" t="s">
        <v>78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03"/>
      <c r="X30" s="103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12" customFormat="1" ht="17.25" customHeight="1">
      <c r="A31" s="100"/>
      <c r="B31" s="100"/>
      <c r="C31" s="100"/>
      <c r="D31" s="100" t="s">
        <v>84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3" t="s">
        <v>51</v>
      </c>
      <c r="X31" s="103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s="12" customFormat="1" ht="6" customHeight="1">
      <c r="A32" s="30"/>
      <c r="B32" s="35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3"/>
      <c r="X32" s="10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12" customFormat="1" ht="13.5" customHeight="1">
      <c r="A33" s="111" t="s">
        <v>79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03"/>
      <c r="X33" s="10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12" customFormat="1" ht="17.25" customHeight="1">
      <c r="A34" s="30"/>
      <c r="B34" s="35"/>
      <c r="D34" s="100" t="s">
        <v>83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3" t="s">
        <v>61</v>
      </c>
      <c r="X34" s="103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12" customFormat="1" ht="6" customHeight="1">
      <c r="A35" s="30"/>
      <c r="B35" s="35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3"/>
      <c r="X35" s="10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12" customFormat="1" ht="17.25" customHeight="1">
      <c r="A36" s="118" t="s">
        <v>80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03" t="s">
        <v>52</v>
      </c>
      <c r="X36" s="10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s="12" customFormat="1" ht="6.7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03"/>
      <c r="X37" s="10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12" customFormat="1" ht="6" customHeight="1">
      <c r="A38" s="30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29"/>
      <c r="X38" s="29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12" customFormat="1" ht="17.25" customHeight="1">
      <c r="A39" s="118" t="s">
        <v>81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03" t="s">
        <v>53</v>
      </c>
      <c r="X39" s="10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s="12" customFormat="1" ht="6.7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03"/>
      <c r="X40" s="10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12" customFormat="1" ht="6" customHeight="1">
      <c r="A41" s="3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29"/>
      <c r="X41" s="29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="12" customFormat="1" ht="16.5" customHeight="1"/>
    <row r="43" s="12" customFormat="1" ht="16.5" customHeight="1"/>
    <row r="44" s="12" customFormat="1" ht="16.5" customHeight="1"/>
    <row r="45" s="12" customFormat="1" ht="16.5" customHeight="1"/>
    <row r="46" s="12" customFormat="1" ht="16.5" customHeight="1"/>
    <row r="47" s="12" customFormat="1" ht="16.5" customHeight="1"/>
    <row r="48" s="12" customFormat="1" ht="16.5" customHeight="1"/>
    <row r="49" s="12" customFormat="1" ht="16.5" customHeight="1"/>
    <row r="50" s="12" customFormat="1" ht="16.5" customHeight="1"/>
    <row r="51" s="12" customFormat="1" ht="16.5" customHeight="1"/>
    <row r="52" s="12" customFormat="1" ht="16.5" customHeight="1"/>
    <row r="53" s="12" customFormat="1" ht="16.5" customHeight="1"/>
    <row r="54" s="12" customFormat="1" ht="16.5" customHeight="1"/>
    <row r="55" spans="1:40" s="12" customFormat="1" ht="47.25" customHeight="1">
      <c r="A55" s="40" t="s">
        <v>65</v>
      </c>
      <c r="B55" s="120" t="s">
        <v>93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</row>
    <row r="56" spans="1:40" s="12" customFormat="1" ht="24" customHeight="1">
      <c r="A56" s="36" t="s">
        <v>82</v>
      </c>
      <c r="B56" s="122" t="s">
        <v>92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</row>
    <row r="57" s="12" customFormat="1" ht="3" customHeight="1"/>
    <row r="58" s="12" customFormat="1" ht="3" customHeight="1"/>
    <row r="59" s="12" customFormat="1" ht="3" customHeight="1"/>
    <row r="60" s="12" customFormat="1" ht="3" customHeight="1"/>
    <row r="61" s="12" customFormat="1" ht="3" customHeight="1"/>
    <row r="62" s="12" customFormat="1" ht="3" customHeight="1"/>
    <row r="63" spans="2:39" s="12" customFormat="1" ht="16.5" customHeight="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</row>
    <row r="64" spans="1:40" ht="14.25" customHeight="1">
      <c r="A64" s="5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80">
    <mergeCell ref="W33:X33"/>
    <mergeCell ref="B55:AN55"/>
    <mergeCell ref="B56:AN56"/>
    <mergeCell ref="A36:V37"/>
    <mergeCell ref="W36:X36"/>
    <mergeCell ref="W37:X37"/>
    <mergeCell ref="A39:V40"/>
    <mergeCell ref="W39:X39"/>
    <mergeCell ref="W40:X40"/>
    <mergeCell ref="B64:AM64"/>
    <mergeCell ref="A16:V17"/>
    <mergeCell ref="A21:V21"/>
    <mergeCell ref="A26:V26"/>
    <mergeCell ref="W26:X26"/>
    <mergeCell ref="A28:V28"/>
    <mergeCell ref="A30:V30"/>
    <mergeCell ref="W30:X30"/>
    <mergeCell ref="A31:C31"/>
    <mergeCell ref="B29:V29"/>
    <mergeCell ref="B63:AM63"/>
    <mergeCell ref="D31:V31"/>
    <mergeCell ref="W31:X31"/>
    <mergeCell ref="D32:V32"/>
    <mergeCell ref="W32:X32"/>
    <mergeCell ref="D34:V34"/>
    <mergeCell ref="W34:X34"/>
    <mergeCell ref="D35:V35"/>
    <mergeCell ref="W35:X35"/>
    <mergeCell ref="A33:V33"/>
    <mergeCell ref="J1:L2"/>
    <mergeCell ref="V1:V2"/>
    <mergeCell ref="S1:S2"/>
    <mergeCell ref="T1:T2"/>
    <mergeCell ref="U1:U2"/>
    <mergeCell ref="R1:R2"/>
    <mergeCell ref="Q1:Q2"/>
    <mergeCell ref="N1:N2"/>
    <mergeCell ref="O1:O2"/>
    <mergeCell ref="P1:P2"/>
    <mergeCell ref="J5:L5"/>
    <mergeCell ref="A7:AN7"/>
    <mergeCell ref="J3:L3"/>
    <mergeCell ref="J4:L4"/>
    <mergeCell ref="V4:W4"/>
    <mergeCell ref="AD4:AN4"/>
    <mergeCell ref="AA6:AN6"/>
    <mergeCell ref="V6:Z6"/>
    <mergeCell ref="W29:X29"/>
    <mergeCell ref="B1:H6"/>
    <mergeCell ref="V14:Y14"/>
    <mergeCell ref="W28:X28"/>
    <mergeCell ref="W22:X22"/>
    <mergeCell ref="W23:X23"/>
    <mergeCell ref="W24:X24"/>
    <mergeCell ref="W25:X25"/>
    <mergeCell ref="M1:M2"/>
    <mergeCell ref="J6:L6"/>
    <mergeCell ref="Z15:AL15"/>
    <mergeCell ref="W17:X17"/>
    <mergeCell ref="Z14:AL14"/>
    <mergeCell ref="X1:X2"/>
    <mergeCell ref="V9:X9"/>
    <mergeCell ref="W1:W2"/>
    <mergeCell ref="D25:V25"/>
    <mergeCell ref="A19:V19"/>
    <mergeCell ref="A22:C22"/>
    <mergeCell ref="W19:X19"/>
    <mergeCell ref="W20:X20"/>
    <mergeCell ref="W21:X21"/>
    <mergeCell ref="B20:V20"/>
    <mergeCell ref="D22:V22"/>
    <mergeCell ref="D23:V23"/>
    <mergeCell ref="D24:V24"/>
    <mergeCell ref="A9:I10"/>
    <mergeCell ref="A12:AM12"/>
    <mergeCell ref="J9:K9"/>
    <mergeCell ref="B14:U14"/>
    <mergeCell ref="B15:U15"/>
    <mergeCell ref="W16:X16"/>
    <mergeCell ref="V15:Y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="110" zoomScaleNormal="110" zoomScalePageLayoutView="0" workbookViewId="0" topLeftCell="A1">
      <selection activeCell="Z4" sqref="Z4"/>
    </sheetView>
  </sheetViews>
  <sheetFormatPr defaultColWidth="2.625" defaultRowHeight="16.5" customHeight="1"/>
  <cols>
    <col min="1" max="38" width="2.625" style="3" customWidth="1"/>
    <col min="39" max="39" width="2.375" style="3" customWidth="1"/>
    <col min="40" max="16384" width="2.625" style="3" customWidth="1"/>
  </cols>
  <sheetData>
    <row r="1" spans="1:25" ht="14.25" customHeight="1">
      <c r="A1" s="5" t="s">
        <v>13</v>
      </c>
      <c r="B1" s="61"/>
      <c r="C1" s="61"/>
      <c r="D1" s="61"/>
      <c r="E1" s="61"/>
      <c r="F1" s="61"/>
      <c r="G1" s="61"/>
      <c r="H1" s="61"/>
      <c r="I1" s="2"/>
      <c r="J1" s="65" t="s">
        <v>8</v>
      </c>
      <c r="K1" s="65"/>
      <c r="L1" s="66"/>
      <c r="M1" s="105">
        <f>IF([0]!INN1="","",[0]!INN1)</f>
      </c>
      <c r="N1" s="105">
        <f>IF([0]!INN2="","",[0]!INN2)</f>
      </c>
      <c r="O1" s="105">
        <f>IF([0]!INN3="","",[0]!INN3)</f>
      </c>
      <c r="P1" s="105">
        <f>IF([0]!INN4="","",[0]!INN4)</f>
      </c>
      <c r="Q1" s="105">
        <f>IF([0]!INN5="","",[0]!INN5)</f>
      </c>
      <c r="R1" s="105">
        <f>IF([0]!INN6="","",[0]!INN6)</f>
      </c>
      <c r="S1" s="105">
        <f>IF([0]!INN7="","",[0]!INN7)</f>
      </c>
      <c r="T1" s="105">
        <f>IF([0]!INN8="","",[0]!INN8)</f>
      </c>
      <c r="U1" s="105">
        <f>IF([0]!INN9="","",[0]!INN9)</f>
      </c>
      <c r="V1" s="105">
        <f>IF([0]!INN10="","",[0]!INN10)</f>
      </c>
      <c r="W1" s="76"/>
      <c r="X1" s="76"/>
      <c r="Y1" s="4"/>
    </row>
    <row r="2" spans="2:25" ht="2.25" customHeight="1">
      <c r="B2" s="61"/>
      <c r="C2" s="61"/>
      <c r="D2" s="61"/>
      <c r="E2" s="61"/>
      <c r="F2" s="61"/>
      <c r="G2" s="61"/>
      <c r="H2" s="61"/>
      <c r="J2" s="65"/>
      <c r="K2" s="65"/>
      <c r="L2" s="6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76"/>
      <c r="X2" s="76"/>
      <c r="Y2" s="4"/>
    </row>
    <row r="3" spans="2:12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</row>
    <row r="4" spans="2:40" ht="17.25" customHeight="1">
      <c r="B4" s="61"/>
      <c r="C4" s="61"/>
      <c r="D4" s="61"/>
      <c r="E4" s="61"/>
      <c r="F4" s="61"/>
      <c r="G4" s="61"/>
      <c r="H4" s="61"/>
      <c r="J4" s="65" t="s">
        <v>2</v>
      </c>
      <c r="K4" s="65"/>
      <c r="L4" s="75"/>
      <c r="M4" s="34">
        <f>IF([0]!KPP1="","",[0]!KPP1)</f>
      </c>
      <c r="N4" s="34">
        <f>IF([0]!KPP2="","",[0]!KPP2)</f>
      </c>
      <c r="O4" s="34">
        <f>IF([0]!KPP3="","",[0]!KPP3)</f>
      </c>
      <c r="P4" s="34">
        <f>IF([0]!KPP4="","",[0]!KPP4)</f>
      </c>
      <c r="Q4" s="34">
        <f>IF([0]!KPP5="","",[0]!KPP5)</f>
      </c>
      <c r="R4" s="34">
        <f>IF([0]!KPP6="","",[0]!KPP6)</f>
      </c>
      <c r="S4" s="34">
        <f>IF([0]!KPP7="","",[0]!KPP7)</f>
      </c>
      <c r="T4" s="34">
        <f>IF([0]!KPP8="","",[0]!KPP8)</f>
      </c>
      <c r="U4" s="34">
        <f>IF([0]!KPP9="","",[0]!KPP9)</f>
      </c>
      <c r="V4" s="65" t="s">
        <v>3</v>
      </c>
      <c r="W4" s="66"/>
      <c r="X4" s="15"/>
      <c r="Y4" s="15"/>
      <c r="Z4" s="15"/>
      <c r="AA4" s="13"/>
      <c r="AB4" s="11"/>
      <c r="AC4" s="11"/>
      <c r="AD4" s="98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2:13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  <c r="M5" s="33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6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7.25" customHeight="1">
      <c r="A9" s="111" t="s">
        <v>31</v>
      </c>
      <c r="B9" s="111"/>
      <c r="C9" s="111"/>
      <c r="D9" s="111"/>
      <c r="E9" s="111"/>
      <c r="F9" s="111"/>
      <c r="G9" s="111"/>
      <c r="H9" s="111"/>
      <c r="I9" s="111"/>
      <c r="J9" s="110" t="s">
        <v>15</v>
      </c>
      <c r="K9" s="110"/>
      <c r="L9" s="37">
        <f>IF(Титул!Y13="","",Титул!Y13)</f>
      </c>
      <c r="M9" s="37">
        <f>IF(Титул!AA13="","",Титул!AA13)</f>
      </c>
      <c r="N9" s="38" t="s">
        <v>13</v>
      </c>
      <c r="O9" s="37">
        <f>IF(Титул!AE13="","",Титул!AE13)</f>
      </c>
      <c r="P9" s="37">
        <f>IF(Титул!AG13="","",Титул!AG13)</f>
      </c>
      <c r="Q9" s="38" t="s">
        <v>13</v>
      </c>
      <c r="R9" s="37">
        <f>IF(Титул!AK13="","",Титул!AK13)</f>
      </c>
      <c r="S9" s="37">
        <f>IF(Титул!AM13="","",Титул!AM13)</f>
      </c>
      <c r="T9" s="37">
        <f>IF(Титул!AO13="","",Титул!AO13)</f>
      </c>
      <c r="U9" s="37">
        <f>IF(Титул!AQ13="","",Титул!AQ13)</f>
      </c>
      <c r="V9" s="110" t="s">
        <v>32</v>
      </c>
      <c r="W9" s="110"/>
      <c r="X9" s="110"/>
      <c r="Y9" s="37">
        <f>IF(Титул!AY13="","",Титул!AY13)</f>
      </c>
      <c r="Z9" s="37">
        <f>IF(Титул!BA13="","",Титул!BA13)</f>
      </c>
      <c r="AA9" s="37">
        <f>IF(Титул!BC13="","",Титул!BC13)</f>
      </c>
      <c r="AB9" s="37">
        <f>IF(Титул!BE13="","",Титул!BE13)</f>
      </c>
      <c r="AC9" s="37">
        <f>IF(Титул!BG13="","",Титул!BG13)</f>
      </c>
      <c r="AD9" s="37">
        <f>IF(Титул!BI13="","",Титул!BI13)</f>
      </c>
      <c r="AE9" s="37">
        <f>IF(Титул!BK13="","",Титул!BK13)</f>
      </c>
      <c r="AF9" s="37">
        <f>IF(Титул!BM13="","",Титул!BM13)</f>
      </c>
      <c r="AG9" s="37">
        <f>IF(Титул!BO13="","",Титул!BO13)</f>
      </c>
      <c r="AH9" s="37">
        <f>IF(Титул!BQ13="","",Титул!BQ13)</f>
      </c>
      <c r="AI9" s="37">
        <f>IF(Титул!BS13="","",Титул!BS13)</f>
      </c>
      <c r="AJ9" s="37">
        <f>IF(Титул!BU13="","",Титул!BU13)</f>
      </c>
      <c r="AK9" s="37">
        <f>IF(Титул!BW13="","",Титул!BW13)</f>
      </c>
      <c r="AL9" s="37">
        <f>IF(Титул!BY13="","",Титул!BY13)</f>
      </c>
      <c r="AM9" s="37">
        <f>IF(Титул!CA13="","",Титул!CA13)</f>
      </c>
      <c r="AN9" s="28"/>
    </row>
    <row r="10" spans="1:40" ht="9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6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43.5" customHeight="1">
      <c r="A12" s="113" t="s">
        <v>85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28"/>
    </row>
    <row r="13" spans="1:40" ht="18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s="12" customFormat="1" ht="25.5" customHeight="1">
      <c r="A14" s="125" t="s">
        <v>87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4" t="s">
        <v>18</v>
      </c>
      <c r="N14" s="44"/>
      <c r="O14" s="44"/>
      <c r="P14" s="44"/>
      <c r="Q14" s="124" t="s">
        <v>88</v>
      </c>
      <c r="R14" s="44"/>
      <c r="S14" s="44"/>
      <c r="T14" s="44"/>
      <c r="U14" s="44"/>
      <c r="V14" s="44"/>
      <c r="W14" s="21"/>
      <c r="X14" s="21"/>
      <c r="Y14" s="21"/>
      <c r="Z14" s="21"/>
      <c r="AA14" s="44" t="s">
        <v>89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s="12" customFormat="1" ht="16.5" customHeight="1">
      <c r="A15" s="44" t="s">
        <v>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 t="s">
        <v>21</v>
      </c>
      <c r="N15" s="44"/>
      <c r="O15" s="44"/>
      <c r="P15" s="44"/>
      <c r="Q15" s="44" t="s">
        <v>22</v>
      </c>
      <c r="R15" s="44"/>
      <c r="S15" s="44"/>
      <c r="T15" s="44"/>
      <c r="U15" s="44"/>
      <c r="V15" s="44"/>
      <c r="W15" s="21"/>
      <c r="X15" s="21"/>
      <c r="Y15" s="21"/>
      <c r="Z15" s="21"/>
      <c r="AA15" s="43" t="s">
        <v>23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s="12" customFormat="1" ht="16.5" customHeight="1">
      <c r="A16" s="112" t="s">
        <v>86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22"/>
      <c r="N16" s="103" t="s">
        <v>9</v>
      </c>
      <c r="O16" s="103"/>
      <c r="P16" s="32" t="s">
        <v>5</v>
      </c>
      <c r="Q16" s="32" t="s">
        <v>4</v>
      </c>
      <c r="R16" s="32" t="s">
        <v>4</v>
      </c>
      <c r="S16" s="41" t="s">
        <v>13</v>
      </c>
      <c r="T16" s="32" t="s">
        <v>4</v>
      </c>
      <c r="U16" s="32" t="s">
        <v>4</v>
      </c>
      <c r="V16" s="32" t="s">
        <v>4</v>
      </c>
      <c r="W16" s="31"/>
      <c r="X16" s="31"/>
      <c r="Y16" s="31"/>
      <c r="Z16" s="31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39" s="12" customFormat="1" ht="11.25" customHeight="1">
      <c r="A17" s="3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29"/>
      <c r="X17" s="29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40" s="12" customFormat="1" ht="17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126" t="s">
        <v>19</v>
      </c>
      <c r="O18" s="126"/>
      <c r="P18" s="31"/>
      <c r="Q18" s="32"/>
      <c r="R18" s="32"/>
      <c r="S18" s="41" t="s">
        <v>13</v>
      </c>
      <c r="T18" s="32"/>
      <c r="U18" s="32"/>
      <c r="V18" s="32"/>
      <c r="W18" s="31"/>
      <c r="X18" s="31"/>
      <c r="Y18" s="31"/>
      <c r="Z18" s="31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39" s="12" customFormat="1" ht="6.75" customHeight="1">
      <c r="A19" s="3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29"/>
      <c r="X19" s="29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40" s="12" customFormat="1" ht="17.25" customHeight="1">
      <c r="A20" s="32"/>
      <c r="B20" s="32"/>
      <c r="C20" s="32"/>
      <c r="D20" s="32"/>
      <c r="E20" s="32"/>
      <c r="F20" s="32"/>
      <c r="G20" s="32"/>
      <c r="H20" s="32"/>
      <c r="I20" s="32"/>
      <c r="J20" s="31"/>
      <c r="K20" s="31"/>
      <c r="L20" s="31"/>
      <c r="M20" s="31"/>
      <c r="N20" s="24"/>
      <c r="O20" s="2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39" s="12" customFormat="1" ht="15.75" customHeight="1">
      <c r="A21" s="3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29"/>
      <c r="X21" s="29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40" s="12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126" t="s">
        <v>19</v>
      </c>
      <c r="O22" s="126"/>
      <c r="P22" s="31"/>
      <c r="Q22" s="32"/>
      <c r="R22" s="32"/>
      <c r="S22" s="41" t="s">
        <v>13</v>
      </c>
      <c r="T22" s="32"/>
      <c r="U22" s="32"/>
      <c r="V22" s="32"/>
      <c r="W22" s="31"/>
      <c r="X22" s="31"/>
      <c r="Y22" s="31"/>
      <c r="Z22" s="31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39" s="12" customFormat="1" ht="6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29"/>
      <c r="X23" s="29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40" s="12" customFormat="1" ht="17.25" customHeight="1">
      <c r="A24" s="32"/>
      <c r="B24" s="32"/>
      <c r="C24" s="32"/>
      <c r="D24" s="32"/>
      <c r="E24" s="32"/>
      <c r="F24" s="32"/>
      <c r="G24" s="32"/>
      <c r="H24" s="32"/>
      <c r="I24" s="32"/>
      <c r="J24" s="31"/>
      <c r="K24" s="31"/>
      <c r="L24" s="31"/>
      <c r="M24" s="31"/>
      <c r="N24" s="24"/>
      <c r="O24" s="24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39" s="12" customFormat="1" ht="15.75" customHeight="1">
      <c r="A25" s="3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9"/>
      <c r="X25" s="29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40" s="12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1"/>
      <c r="N26" s="126" t="s">
        <v>19</v>
      </c>
      <c r="O26" s="126"/>
      <c r="P26" s="31"/>
      <c r="Q26" s="32"/>
      <c r="R26" s="32"/>
      <c r="S26" s="41" t="s">
        <v>13</v>
      </c>
      <c r="T26" s="32"/>
      <c r="U26" s="32"/>
      <c r="V26" s="32"/>
      <c r="W26" s="31"/>
      <c r="X26" s="31"/>
      <c r="Y26" s="31"/>
      <c r="Z26" s="31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39" s="12" customFormat="1" ht="6.75" customHeight="1">
      <c r="A27" s="30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29"/>
      <c r="X27" s="29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40" s="12" customFormat="1" ht="17.25" customHeight="1">
      <c r="A28" s="32"/>
      <c r="B28" s="32"/>
      <c r="C28" s="32"/>
      <c r="D28" s="32"/>
      <c r="E28" s="32"/>
      <c r="F28" s="32"/>
      <c r="G28" s="32"/>
      <c r="H28" s="32"/>
      <c r="I28" s="32"/>
      <c r="J28" s="31"/>
      <c r="K28" s="31"/>
      <c r="L28" s="31"/>
      <c r="M28" s="31"/>
      <c r="N28" s="24"/>
      <c r="O28" s="24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39" s="12" customFormat="1" ht="15.75" customHeight="1">
      <c r="A29" s="3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29"/>
      <c r="X29" s="29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40" s="12" customFormat="1" ht="17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126" t="s">
        <v>19</v>
      </c>
      <c r="O30" s="126"/>
      <c r="P30" s="31"/>
      <c r="Q30" s="32"/>
      <c r="R30" s="32"/>
      <c r="S30" s="41" t="s">
        <v>13</v>
      </c>
      <c r="T30" s="32"/>
      <c r="U30" s="32"/>
      <c r="V30" s="32"/>
      <c r="W30" s="31"/>
      <c r="X30" s="31"/>
      <c r="Y30" s="31"/>
      <c r="Z30" s="31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39" s="12" customFormat="1" ht="6.75" customHeight="1">
      <c r="A31" s="30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29"/>
      <c r="X31" s="29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40" s="12" customFormat="1" ht="17.25" customHeight="1">
      <c r="A32" s="32"/>
      <c r="B32" s="32"/>
      <c r="C32" s="32"/>
      <c r="D32" s="32"/>
      <c r="E32" s="32"/>
      <c r="F32" s="32"/>
      <c r="G32" s="32"/>
      <c r="H32" s="32"/>
      <c r="I32" s="32"/>
      <c r="J32" s="31"/>
      <c r="K32" s="31"/>
      <c r="L32" s="31"/>
      <c r="M32" s="31"/>
      <c r="N32" s="24"/>
      <c r="O32" s="24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39" s="12" customFormat="1" ht="15.75" customHeight="1">
      <c r="A33" s="3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29"/>
      <c r="X33" s="29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40" s="12" customFormat="1" ht="17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126" t="s">
        <v>19</v>
      </c>
      <c r="O34" s="126"/>
      <c r="P34" s="31"/>
      <c r="Q34" s="32"/>
      <c r="R34" s="32"/>
      <c r="S34" s="41" t="s">
        <v>13</v>
      </c>
      <c r="T34" s="32"/>
      <c r="U34" s="32"/>
      <c r="V34" s="32"/>
      <c r="W34" s="31"/>
      <c r="X34" s="31"/>
      <c r="Y34" s="31"/>
      <c r="Z34" s="31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39" s="12" customFormat="1" ht="6.75" customHeight="1">
      <c r="A35" s="3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29"/>
      <c r="X35" s="29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40" s="12" customFormat="1" ht="17.25" customHeight="1">
      <c r="A36" s="32"/>
      <c r="B36" s="32"/>
      <c r="C36" s="32"/>
      <c r="D36" s="32"/>
      <c r="E36" s="32"/>
      <c r="F36" s="32"/>
      <c r="G36" s="32"/>
      <c r="H36" s="32"/>
      <c r="I36" s="32"/>
      <c r="J36" s="31"/>
      <c r="K36" s="31"/>
      <c r="L36" s="31"/>
      <c r="M36" s="31"/>
      <c r="N36" s="24"/>
      <c r="O36" s="24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39" s="12" customFormat="1" ht="15.75" customHeight="1">
      <c r="A37" s="3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29"/>
      <c r="X37" s="29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40" s="12" customFormat="1" ht="17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126" t="s">
        <v>19</v>
      </c>
      <c r="O38" s="126"/>
      <c r="P38" s="31"/>
      <c r="Q38" s="32"/>
      <c r="R38" s="32"/>
      <c r="S38" s="41" t="s">
        <v>13</v>
      </c>
      <c r="T38" s="32"/>
      <c r="U38" s="32"/>
      <c r="V38" s="32"/>
      <c r="W38" s="31"/>
      <c r="X38" s="31"/>
      <c r="Y38" s="31"/>
      <c r="Z38" s="31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39" s="12" customFormat="1" ht="6.75" customHeight="1">
      <c r="A39" s="3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29"/>
      <c r="X39" s="29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40" s="12" customFormat="1" ht="17.25" customHeight="1">
      <c r="A40" s="32"/>
      <c r="B40" s="32"/>
      <c r="C40" s="32"/>
      <c r="D40" s="32"/>
      <c r="E40" s="32"/>
      <c r="F40" s="32"/>
      <c r="G40" s="32"/>
      <c r="H40" s="32"/>
      <c r="I40" s="32"/>
      <c r="J40" s="31"/>
      <c r="K40" s="31"/>
      <c r="L40" s="31"/>
      <c r="M40" s="31"/>
      <c r="N40" s="24"/>
      <c r="O40" s="24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39" s="12" customFormat="1" ht="15.75" customHeight="1">
      <c r="A41" s="3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29"/>
      <c r="X41" s="29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40" s="12" customFormat="1" ht="17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1"/>
      <c r="N42" s="126" t="s">
        <v>19</v>
      </c>
      <c r="O42" s="126"/>
      <c r="P42" s="31"/>
      <c r="Q42" s="32"/>
      <c r="R42" s="32"/>
      <c r="S42" s="41" t="s">
        <v>13</v>
      </c>
      <c r="T42" s="32"/>
      <c r="U42" s="32"/>
      <c r="V42" s="32"/>
      <c r="W42" s="31"/>
      <c r="X42" s="31"/>
      <c r="Y42" s="31"/>
      <c r="Z42" s="31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:39" s="12" customFormat="1" ht="6.75" customHeight="1">
      <c r="A43" s="30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29"/>
      <c r="X43" s="29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40" s="12" customFormat="1" ht="17.25" customHeight="1">
      <c r="A44" s="32"/>
      <c r="B44" s="32"/>
      <c r="C44" s="32"/>
      <c r="D44" s="32"/>
      <c r="E44" s="32"/>
      <c r="F44" s="32"/>
      <c r="G44" s="32"/>
      <c r="H44" s="32"/>
      <c r="I44" s="32"/>
      <c r="J44" s="31"/>
      <c r="K44" s="31"/>
      <c r="L44" s="31"/>
      <c r="M44" s="31"/>
      <c r="N44" s="24"/>
      <c r="O44" s="24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39" s="12" customFormat="1" ht="15.75" customHeight="1">
      <c r="A45" s="30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29"/>
      <c r="X45" s="29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40" s="12" customFormat="1" ht="17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1"/>
      <c r="N46" s="126" t="s">
        <v>19</v>
      </c>
      <c r="O46" s="126"/>
      <c r="P46" s="31"/>
      <c r="Q46" s="32"/>
      <c r="R46" s="32"/>
      <c r="S46" s="41" t="s">
        <v>13</v>
      </c>
      <c r="T46" s="32"/>
      <c r="U46" s="32"/>
      <c r="V46" s="32"/>
      <c r="W46" s="31"/>
      <c r="X46" s="31"/>
      <c r="Y46" s="31"/>
      <c r="Z46" s="31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39" s="12" customFormat="1" ht="6.75" customHeight="1">
      <c r="A47" s="30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29"/>
      <c r="X47" s="29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40" s="12" customFormat="1" ht="17.25" customHeight="1">
      <c r="A48" s="32"/>
      <c r="B48" s="32"/>
      <c r="C48" s="32"/>
      <c r="D48" s="32"/>
      <c r="E48" s="32"/>
      <c r="F48" s="32"/>
      <c r="G48" s="32"/>
      <c r="H48" s="32"/>
      <c r="I48" s="32"/>
      <c r="J48" s="31"/>
      <c r="K48" s="31"/>
      <c r="L48" s="31"/>
      <c r="M48" s="31"/>
      <c r="N48" s="24"/>
      <c r="O48" s="24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1:39" s="12" customFormat="1" ht="15.75" customHeight="1">
      <c r="A49" s="3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29"/>
      <c r="X49" s="29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40" s="12" customFormat="1" ht="17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1"/>
      <c r="N50" s="126" t="s">
        <v>19</v>
      </c>
      <c r="O50" s="126"/>
      <c r="P50" s="31"/>
      <c r="Q50" s="32"/>
      <c r="R50" s="32"/>
      <c r="S50" s="41" t="s">
        <v>13</v>
      </c>
      <c r="T50" s="32"/>
      <c r="U50" s="32"/>
      <c r="V50" s="32"/>
      <c r="W50" s="31"/>
      <c r="X50" s="31"/>
      <c r="Y50" s="31"/>
      <c r="Z50" s="31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39" s="12" customFormat="1" ht="6.75" customHeight="1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29"/>
      <c r="X51" s="29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40" s="12" customFormat="1" ht="17.25" customHeight="1">
      <c r="A52" s="32"/>
      <c r="B52" s="32"/>
      <c r="C52" s="32"/>
      <c r="D52" s="32"/>
      <c r="E52" s="32"/>
      <c r="F52" s="32"/>
      <c r="G52" s="32"/>
      <c r="H52" s="32"/>
      <c r="I52" s="32"/>
      <c r="J52" s="31"/>
      <c r="K52" s="31"/>
      <c r="L52" s="31"/>
      <c r="M52" s="31"/>
      <c r="N52" s="24"/>
      <c r="O52" s="24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39" s="12" customFormat="1" ht="15.75" customHeight="1">
      <c r="A53" s="3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29"/>
      <c r="X53" s="29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40" s="12" customFormat="1" ht="17.2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1"/>
      <c r="N54" s="126" t="s">
        <v>19</v>
      </c>
      <c r="O54" s="126"/>
      <c r="P54" s="31"/>
      <c r="Q54" s="32"/>
      <c r="R54" s="32"/>
      <c r="S54" s="41" t="s">
        <v>13</v>
      </c>
      <c r="T54" s="32"/>
      <c r="U54" s="32"/>
      <c r="V54" s="32"/>
      <c r="W54" s="31"/>
      <c r="X54" s="31"/>
      <c r="Y54" s="31"/>
      <c r="Z54" s="31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39" s="12" customFormat="1" ht="6.75" customHeight="1">
      <c r="A55" s="30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29"/>
      <c r="X55" s="29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40" s="12" customFormat="1" ht="17.25" customHeight="1">
      <c r="A56" s="32"/>
      <c r="B56" s="32"/>
      <c r="C56" s="32"/>
      <c r="D56" s="32"/>
      <c r="E56" s="32"/>
      <c r="F56" s="32"/>
      <c r="G56" s="32"/>
      <c r="H56" s="32"/>
      <c r="I56" s="32"/>
      <c r="J56" s="31"/>
      <c r="K56" s="31"/>
      <c r="L56" s="31"/>
      <c r="M56" s="31"/>
      <c r="N56" s="24"/>
      <c r="O56" s="24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="12" customFormat="1" ht="3" customHeight="1"/>
    <row r="58" s="12" customFormat="1" ht="3" customHeight="1"/>
    <row r="59" spans="2:39" s="12" customFormat="1" ht="16.5" customHeight="1">
      <c r="B59" s="127" t="s">
        <v>90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</row>
    <row r="60" spans="1:40" ht="14.25" customHeight="1">
      <c r="A60" s="5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48">
    <mergeCell ref="N34:O34"/>
    <mergeCell ref="N38:O38"/>
    <mergeCell ref="B59:AM60"/>
    <mergeCell ref="N42:O42"/>
    <mergeCell ref="N46:O46"/>
    <mergeCell ref="N50:O50"/>
    <mergeCell ref="N54:O54"/>
    <mergeCell ref="N16:O16"/>
    <mergeCell ref="N18:O18"/>
    <mergeCell ref="A16:L16"/>
    <mergeCell ref="N22:O22"/>
    <mergeCell ref="N26:O26"/>
    <mergeCell ref="N30:O30"/>
    <mergeCell ref="A14:L14"/>
    <mergeCell ref="A15:L15"/>
    <mergeCell ref="M15:P15"/>
    <mergeCell ref="Q15:V15"/>
    <mergeCell ref="V9:X9"/>
    <mergeCell ref="A9:I10"/>
    <mergeCell ref="A12:AM12"/>
    <mergeCell ref="J9:K9"/>
    <mergeCell ref="AA15:AN15"/>
    <mergeCell ref="X1:X2"/>
    <mergeCell ref="M1:M2"/>
    <mergeCell ref="N1:N2"/>
    <mergeCell ref="O1:O2"/>
    <mergeCell ref="P1:P2"/>
    <mergeCell ref="Q1:Q2"/>
    <mergeCell ref="Q14:V14"/>
    <mergeCell ref="AA14:AN14"/>
    <mergeCell ref="W1:W2"/>
    <mergeCell ref="B1:H6"/>
    <mergeCell ref="M14:P14"/>
    <mergeCell ref="J6:L6"/>
    <mergeCell ref="J5:L5"/>
    <mergeCell ref="A7:AN7"/>
    <mergeCell ref="J3:L3"/>
    <mergeCell ref="J4:L4"/>
    <mergeCell ref="V4:W4"/>
    <mergeCell ref="AD4:AN4"/>
    <mergeCell ref="AA6:AN6"/>
    <mergeCell ref="V6:Z6"/>
    <mergeCell ref="J1:L2"/>
    <mergeCell ref="V1:V2"/>
    <mergeCell ref="S1:S2"/>
    <mergeCell ref="T1:T2"/>
    <mergeCell ref="U1:U2"/>
    <mergeCell ref="R1:R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2012-07-23T13:16:59Z</cp:lastPrinted>
  <dcterms:created xsi:type="dcterms:W3CDTF">2008-03-03T06:49:11Z</dcterms:created>
  <dcterms:modified xsi:type="dcterms:W3CDTF">2014-10-24T09:13:31Z</dcterms:modified>
  <cp:category/>
  <cp:version/>
  <cp:contentType/>
  <cp:contentStatus/>
</cp:coreProperties>
</file>