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ОП-8" sheetId="1" r:id="rId1"/>
    <sheet name="оборотн.стор." sheetId="2" r:id="rId2"/>
  </sheets>
  <definedNames/>
  <calcPr fullCalcOnLoad="1"/>
</workbook>
</file>

<file path=xl/sharedStrings.xml><?xml version="1.0" encoding="utf-8"?>
<sst xmlns="http://schemas.openxmlformats.org/spreadsheetml/2006/main" count="108" uniqueCount="63">
  <si>
    <t>Код</t>
  </si>
  <si>
    <t>Форма по  ОКУД</t>
  </si>
  <si>
    <t>по ОКПО</t>
  </si>
  <si>
    <t>структурное подразделение</t>
  </si>
  <si>
    <t>Вид операции</t>
  </si>
  <si>
    <t>должность</t>
  </si>
  <si>
    <t>подпись</t>
  </si>
  <si>
    <t>расшифровка подписи</t>
  </si>
  <si>
    <t>Вид деятельности по ОКДП</t>
  </si>
  <si>
    <t xml:space="preserve">Номер </t>
  </si>
  <si>
    <t xml:space="preserve"> документа</t>
  </si>
  <si>
    <t xml:space="preserve">Дата </t>
  </si>
  <si>
    <t xml:space="preserve"> составления</t>
  </si>
  <si>
    <t>10</t>
  </si>
  <si>
    <t>11</t>
  </si>
  <si>
    <t>12</t>
  </si>
  <si>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</si>
  <si>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</si>
  <si>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</si>
  <si>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</si>
  <si>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</si>
  <si>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</si>
  <si>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</si>
  <si>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</si>
  <si>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</si>
  <si>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</si>
  <si>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Итого</t>
  </si>
  <si>
    <t>России от 25.12.98 N 132</t>
  </si>
  <si>
    <t>прописью</t>
  </si>
  <si>
    <t>Утверждена постановлением Госкомстата</t>
  </si>
  <si>
    <t>всего</t>
  </si>
  <si>
    <t>Унифицированная форма N ОП-8</t>
  </si>
  <si>
    <t>УТВЕРЖДАЮ</t>
  </si>
  <si>
    <t>Руководитель</t>
  </si>
  <si>
    <t>"</t>
  </si>
  <si>
    <t>г.</t>
  </si>
  <si>
    <t xml:space="preserve">АКТ </t>
  </si>
  <si>
    <t>Отчетный период</t>
  </si>
  <si>
    <t>с</t>
  </si>
  <si>
    <t>по</t>
  </si>
  <si>
    <t>О БОЕ, ЛОМЕ И УТРАТЕ ПОСУДЫ И ПРИБОРОВ</t>
  </si>
  <si>
    <t>Материально ответственное лицо</t>
  </si>
  <si>
    <t>фамилия, имя, отчество</t>
  </si>
  <si>
    <t>Комиссия установила:</t>
  </si>
  <si>
    <t>Посуда, приборы</t>
  </si>
  <si>
    <t>наименование</t>
  </si>
  <si>
    <t>Цена,
руб. коп.</t>
  </si>
  <si>
    <t>Бой, лом, утрачено, пропало</t>
  </si>
  <si>
    <t>бой, лом</t>
  </si>
  <si>
    <t>утрачено, пропало</t>
  </si>
  <si>
    <t>сумма, 
руб. коп.</t>
  </si>
  <si>
    <t>0330508</t>
  </si>
  <si>
    <t>Всего</t>
  </si>
  <si>
    <t xml:space="preserve">Перечисленные в графе «Бой, лом» столовая посуда и приборы в количестве </t>
  </si>
  <si>
    <t>шт. уничтожены в нашем присутствии</t>
  </si>
  <si>
    <t xml:space="preserve">Решение администрации </t>
  </si>
  <si>
    <t>Оборотная сторона формы N ОП-8</t>
  </si>
  <si>
    <t>Обстоятельства
 боя, лома, утраты, пропажи.
Виновные лица
(должность, фамилия, и., о.)</t>
  </si>
  <si>
    <t xml:space="preserve">организация                                 </t>
  </si>
  <si>
    <t xml:space="preserve">Члены комиссии:  </t>
  </si>
  <si>
    <t>Номер по по-
рядку</t>
  </si>
  <si>
    <t>коли-
чесво,
шт.</t>
  </si>
  <si>
    <t>Приме-
чание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</si>
</sst>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49" fontId="1" fillId="0" borderId="6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49" fontId="1" fillId="0" borderId="6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right"/>
    </xf>
    <xf numFmtId="49" fontId="1" fillId="0" borderId="43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8"/>
  <sheetViews>
    <sheetView showGridLines="0" tabSelected="1" workbookViewId="0" topLeftCell="A1">
      <selection activeCell="A1" sqref="A1:AR1"/>
    </sheetView>
  </sheetViews>
  <sheetFormatPr defaultColWidth="9.00390625" defaultRowHeight="12.75"/>
  <cols>
    <col min="1" max="8" width="3.00390625" style="1" customWidth="1"/>
    <col min="9" max="9" width="1.75390625" style="1" customWidth="1"/>
    <col min="10" max="10" width="1.875" style="1" customWidth="1"/>
    <col min="11" max="14" width="3.00390625" style="1" customWidth="1"/>
    <col min="15" max="15" width="3.75390625" style="1" customWidth="1"/>
    <col min="16" max="16" width="2.75390625" style="1" customWidth="1"/>
    <col min="17" max="19" width="3.00390625" style="1" customWidth="1"/>
    <col min="20" max="20" width="2.75390625" style="1" customWidth="1"/>
    <col min="21" max="22" width="3.00390625" style="1" customWidth="1"/>
    <col min="23" max="23" width="3.125" style="1" customWidth="1"/>
    <col min="24" max="28" width="3.00390625" style="1" customWidth="1"/>
    <col min="29" max="29" width="2.875" style="1" customWidth="1"/>
    <col min="30" max="38" width="3.00390625" style="1" customWidth="1"/>
    <col min="39" max="39" width="3.625" style="1" customWidth="1"/>
    <col min="40" max="42" width="3.00390625" style="1" customWidth="1"/>
    <col min="43" max="43" width="3.625" style="1" customWidth="1"/>
    <col min="44" max="44" width="2.625" style="1" customWidth="1"/>
    <col min="45" max="16384" width="3.00390625" style="1" customWidth="1"/>
  </cols>
  <sheetData>
    <row r="1" spans="1:44" ht="9.75" customHeight="1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9.75" customHeight="1">
      <c r="A2" s="14" t="s">
        <v>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4" ht="9.75" customHeight="1">
      <c r="A3" s="14" t="s">
        <v>27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44" ht="11.2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7"/>
      <c r="AL4" s="80" t="s">
        <v>0</v>
      </c>
      <c r="AM4" s="81"/>
      <c r="AN4" s="81"/>
      <c r="AO4" s="81"/>
      <c r="AP4" s="81"/>
      <c r="AQ4" s="81"/>
      <c r="AR4" s="82"/>
    </row>
    <row r="5" spans="1:44" ht="11.25" customHeight="1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1"/>
      <c r="AL5" s="106" t="s">
        <v>51</v>
      </c>
      <c r="AM5" s="107"/>
      <c r="AN5" s="107"/>
      <c r="AO5" s="107"/>
      <c r="AP5" s="107"/>
      <c r="AQ5" s="107"/>
      <c r="AR5" s="108"/>
    </row>
    <row r="6" spans="1:44" ht="12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0" t="s">
        <v>2</v>
      </c>
      <c r="AI6" s="30"/>
      <c r="AJ6" s="30"/>
      <c r="AK6" s="31"/>
      <c r="AL6" s="109"/>
      <c r="AM6" s="110"/>
      <c r="AN6" s="110"/>
      <c r="AO6" s="110"/>
      <c r="AP6" s="110"/>
      <c r="AQ6" s="110"/>
      <c r="AR6" s="111"/>
    </row>
    <row r="7" spans="1:44" ht="9.75" customHeight="1">
      <c r="A7" s="33" t="s">
        <v>58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14"/>
      <c r="AI7" s="14"/>
      <c r="AJ7" s="14"/>
      <c r="AK7" s="15"/>
      <c r="AL7" s="118"/>
      <c r="AM7" s="70"/>
      <c r="AN7" s="70"/>
      <c r="AO7" s="70"/>
      <c r="AP7" s="70"/>
      <c r="AQ7" s="70"/>
      <c r="AR7" s="119"/>
    </row>
    <row r="8" spans="1:44" ht="12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34"/>
      <c r="AI8" s="34"/>
      <c r="AJ8" s="34"/>
      <c r="AK8" s="35"/>
      <c r="AL8" s="120"/>
      <c r="AM8" s="32"/>
      <c r="AN8" s="32"/>
      <c r="AO8" s="32"/>
      <c r="AP8" s="32"/>
      <c r="AQ8" s="32"/>
      <c r="AR8" s="121"/>
    </row>
    <row r="9" spans="1:44" ht="14.2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122" t="s">
        <v>8</v>
      </c>
      <c r="AE9" s="122"/>
      <c r="AF9" s="122"/>
      <c r="AG9" s="122"/>
      <c r="AH9" s="122"/>
      <c r="AI9" s="122"/>
      <c r="AJ9" s="122"/>
      <c r="AK9" s="123"/>
      <c r="AL9" s="57"/>
      <c r="AM9" s="58"/>
      <c r="AN9" s="58"/>
      <c r="AO9" s="58"/>
      <c r="AP9" s="58"/>
      <c r="AQ9" s="58"/>
      <c r="AR9" s="90"/>
    </row>
    <row r="10" spans="1:44" ht="13.5" customHeight="1" thickBot="1">
      <c r="A10" s="30" t="s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1"/>
      <c r="AL10" s="112"/>
      <c r="AM10" s="113"/>
      <c r="AN10" s="113"/>
      <c r="AO10" s="113"/>
      <c r="AP10" s="113"/>
      <c r="AQ10" s="113"/>
      <c r="AR10" s="114"/>
    </row>
    <row r="11" spans="1:44" ht="12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</row>
    <row r="12" spans="1:44" ht="12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</row>
    <row r="13" spans="1:44" ht="11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91" t="s">
        <v>32</v>
      </c>
      <c r="AI13" s="91"/>
      <c r="AJ13" s="91"/>
      <c r="AK13" s="91"/>
      <c r="AL13" s="91"/>
      <c r="AM13" s="91"/>
      <c r="AN13" s="91"/>
      <c r="AO13" s="91"/>
      <c r="AP13" s="91"/>
      <c r="AQ13" s="91"/>
      <c r="AR13" s="91"/>
    </row>
    <row r="14" spans="1:44" ht="11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92" t="s">
        <v>33</v>
      </c>
      <c r="AI14" s="92"/>
      <c r="AJ14" s="92"/>
      <c r="AK14" s="92"/>
      <c r="AL14" s="92"/>
      <c r="AM14" s="92"/>
      <c r="AN14" s="92"/>
      <c r="AO14" s="92"/>
      <c r="AP14" s="92"/>
      <c r="AQ14" s="92"/>
      <c r="AR14" s="92"/>
    </row>
    <row r="15" spans="1:44" s="2" customFormat="1" ht="10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7"/>
      <c r="Q15" s="93" t="s">
        <v>9</v>
      </c>
      <c r="R15" s="93"/>
      <c r="S15" s="93"/>
      <c r="T15" s="93"/>
      <c r="U15" s="93" t="s">
        <v>11</v>
      </c>
      <c r="V15" s="93"/>
      <c r="W15" s="93"/>
      <c r="X15" s="93"/>
      <c r="Y15" s="115" t="s">
        <v>37</v>
      </c>
      <c r="Z15" s="116"/>
      <c r="AA15" s="116"/>
      <c r="AB15" s="116"/>
      <c r="AC15" s="116"/>
      <c r="AD15" s="116"/>
      <c r="AE15" s="116"/>
      <c r="AF15" s="117"/>
      <c r="AG15" s="28"/>
      <c r="AH15" s="18"/>
      <c r="AI15" s="18"/>
      <c r="AJ15" s="86"/>
      <c r="AK15" s="86"/>
      <c r="AL15" s="86"/>
      <c r="AM15" s="86"/>
      <c r="AN15" s="86"/>
      <c r="AO15" s="86"/>
      <c r="AP15" s="86"/>
      <c r="AQ15" s="18"/>
      <c r="AR15" s="18"/>
    </row>
    <row r="16" spans="1:45" s="2" customFormat="1" ht="10.5" customHeight="1" thickBo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7"/>
      <c r="Q16" s="29" t="s">
        <v>10</v>
      </c>
      <c r="R16" s="29"/>
      <c r="S16" s="29"/>
      <c r="T16" s="29"/>
      <c r="U16" s="29" t="s">
        <v>12</v>
      </c>
      <c r="V16" s="29"/>
      <c r="W16" s="29"/>
      <c r="X16" s="29"/>
      <c r="Y16" s="29" t="s">
        <v>38</v>
      </c>
      <c r="Z16" s="29"/>
      <c r="AA16" s="29"/>
      <c r="AB16" s="29"/>
      <c r="AC16" s="29" t="s">
        <v>39</v>
      </c>
      <c r="AD16" s="29"/>
      <c r="AE16" s="29"/>
      <c r="AF16" s="29"/>
      <c r="AG16" s="28"/>
      <c r="AH16" s="18"/>
      <c r="AI16" s="18"/>
      <c r="AJ16" s="85" t="s">
        <v>5</v>
      </c>
      <c r="AK16" s="85"/>
      <c r="AL16" s="85"/>
      <c r="AM16" s="85"/>
      <c r="AN16" s="85"/>
      <c r="AO16" s="85"/>
      <c r="AP16" s="85"/>
      <c r="AQ16" s="19"/>
      <c r="AR16" s="19"/>
      <c r="AS16" s="1"/>
    </row>
    <row r="17" spans="1:44" ht="15" customHeight="1" thickBot="1">
      <c r="A17" s="20" t="s">
        <v>36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23"/>
      <c r="R17" s="24"/>
      <c r="S17" s="24"/>
      <c r="T17" s="25"/>
      <c r="U17" s="87"/>
      <c r="V17" s="24"/>
      <c r="W17" s="24"/>
      <c r="X17" s="88"/>
      <c r="Y17" s="23"/>
      <c r="Z17" s="24"/>
      <c r="AA17" s="24"/>
      <c r="AB17" s="25"/>
      <c r="AC17" s="87"/>
      <c r="AD17" s="24"/>
      <c r="AE17" s="24"/>
      <c r="AF17" s="88"/>
      <c r="AH17" s="89"/>
      <c r="AI17" s="89"/>
      <c r="AJ17" s="89"/>
      <c r="AK17" s="89"/>
      <c r="AL17" s="5"/>
      <c r="AM17" s="89"/>
      <c r="AN17" s="89"/>
      <c r="AO17" s="89"/>
      <c r="AP17" s="89"/>
      <c r="AQ17" s="89"/>
      <c r="AR17" s="89"/>
    </row>
    <row r="18" spans="1:44" ht="18.75" customHeight="1">
      <c r="A18" s="19"/>
      <c r="B18" s="19"/>
      <c r="C18" s="84" t="s">
        <v>40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22"/>
      <c r="AB18" s="22"/>
      <c r="AC18" s="22"/>
      <c r="AD18" s="22"/>
      <c r="AE18" s="22"/>
      <c r="AF18" s="22"/>
      <c r="AG18" s="22"/>
      <c r="AH18" s="85" t="s">
        <v>6</v>
      </c>
      <c r="AI18" s="85"/>
      <c r="AJ18" s="85"/>
      <c r="AK18" s="85"/>
      <c r="AL18" s="11"/>
      <c r="AM18" s="85" t="s">
        <v>7</v>
      </c>
      <c r="AN18" s="85"/>
      <c r="AO18" s="85"/>
      <c r="AP18" s="85"/>
      <c r="AQ18" s="85"/>
      <c r="AR18" s="85"/>
    </row>
    <row r="19" spans="1:44" s="7" customFormat="1" ht="11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9" t="s">
        <v>34</v>
      </c>
      <c r="AJ19" s="7" t="s">
        <v>34</v>
      </c>
      <c r="AK19" s="17"/>
      <c r="AL19" s="17"/>
      <c r="AM19" s="17"/>
      <c r="AN19" s="17"/>
      <c r="AO19" s="17"/>
      <c r="AP19" s="16"/>
      <c r="AQ19" s="16"/>
      <c r="AR19" s="7" t="s">
        <v>35</v>
      </c>
    </row>
    <row r="20" spans="1:44" s="7" customFormat="1" ht="12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 s="7" customFormat="1" ht="11.25" customHeight="1">
      <c r="A21" s="16"/>
      <c r="B21" s="16"/>
      <c r="C21" s="16" t="s">
        <v>41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</row>
    <row r="22" spans="1:44" s="7" customFormat="1" ht="11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3" t="s">
        <v>5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Z22" s="33" t="s">
        <v>42</v>
      </c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</row>
    <row r="23" spans="1:44" s="7" customFormat="1" ht="11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44" s="7" customFormat="1" ht="11.25" customHeight="1">
      <c r="A24" s="16"/>
      <c r="B24" s="16"/>
      <c r="C24" s="16" t="s">
        <v>43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1:44" s="7" customFormat="1" ht="11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</row>
    <row r="26" spans="1:44" s="10" customFormat="1" ht="12" customHeight="1">
      <c r="A26" s="38" t="s">
        <v>60</v>
      </c>
      <c r="B26" s="39"/>
      <c r="C26" s="44" t="s">
        <v>44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  <c r="P26" s="38" t="s">
        <v>46</v>
      </c>
      <c r="Q26" s="47"/>
      <c r="R26" s="39"/>
      <c r="S26" s="44" t="s">
        <v>47</v>
      </c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6"/>
      <c r="AH26" s="38" t="s">
        <v>57</v>
      </c>
      <c r="AI26" s="47"/>
      <c r="AJ26" s="47"/>
      <c r="AK26" s="47"/>
      <c r="AL26" s="47"/>
      <c r="AM26" s="47"/>
      <c r="AN26" s="47"/>
      <c r="AO26" s="39"/>
      <c r="AP26" s="38" t="s">
        <v>62</v>
      </c>
      <c r="AQ26" s="47"/>
      <c r="AR26" s="39"/>
    </row>
    <row r="27" spans="1:44" s="10" customFormat="1" ht="12.75" customHeight="1">
      <c r="A27" s="40"/>
      <c r="B27" s="41"/>
      <c r="C27" s="44" t="s">
        <v>45</v>
      </c>
      <c r="D27" s="45"/>
      <c r="E27" s="45"/>
      <c r="F27" s="45"/>
      <c r="G27" s="45"/>
      <c r="H27" s="45"/>
      <c r="I27" s="45"/>
      <c r="J27" s="45"/>
      <c r="K27" s="45"/>
      <c r="L27" s="46"/>
      <c r="M27" s="44" t="s">
        <v>16</v>
      </c>
      <c r="N27" s="45"/>
      <c r="O27" s="46"/>
      <c r="P27" s="40"/>
      <c r="Q27" s="48"/>
      <c r="R27" s="41"/>
      <c r="S27" s="44" t="s">
        <v>48</v>
      </c>
      <c r="T27" s="45"/>
      <c r="U27" s="45"/>
      <c r="V27" s="45"/>
      <c r="W27" s="46"/>
      <c r="X27" s="44" t="s">
        <v>49</v>
      </c>
      <c r="Y27" s="45"/>
      <c r="Z27" s="45"/>
      <c r="AA27" s="45"/>
      <c r="AB27" s="46"/>
      <c r="AC27" s="44" t="s">
        <v>30</v>
      </c>
      <c r="AD27" s="45"/>
      <c r="AE27" s="45"/>
      <c r="AF27" s="45"/>
      <c r="AG27" s="46"/>
      <c r="AH27" s="40"/>
      <c r="AI27" s="48"/>
      <c r="AJ27" s="48"/>
      <c r="AK27" s="48"/>
      <c r="AL27" s="48"/>
      <c r="AM27" s="48"/>
      <c r="AN27" s="48"/>
      <c r="AO27" s="41"/>
      <c r="AP27" s="40"/>
      <c r="AQ27" s="48"/>
      <c r="AR27" s="41"/>
    </row>
    <row r="28" spans="1:44" s="10" customFormat="1" ht="30.75" customHeight="1">
      <c r="A28" s="42"/>
      <c r="B28" s="43"/>
      <c r="C28" s="44"/>
      <c r="D28" s="45"/>
      <c r="E28" s="45"/>
      <c r="F28" s="45"/>
      <c r="G28" s="45"/>
      <c r="H28" s="45"/>
      <c r="I28" s="45"/>
      <c r="J28" s="45"/>
      <c r="K28" s="45"/>
      <c r="L28" s="46"/>
      <c r="M28" s="44"/>
      <c r="N28" s="45"/>
      <c r="O28" s="46"/>
      <c r="P28" s="42"/>
      <c r="Q28" s="49"/>
      <c r="R28" s="43"/>
      <c r="S28" s="44" t="s">
        <v>61</v>
      </c>
      <c r="T28" s="46"/>
      <c r="U28" s="44" t="s">
        <v>50</v>
      </c>
      <c r="V28" s="45"/>
      <c r="W28" s="46"/>
      <c r="X28" s="44" t="s">
        <v>61</v>
      </c>
      <c r="Y28" s="46"/>
      <c r="Z28" s="44" t="s">
        <v>50</v>
      </c>
      <c r="AA28" s="45"/>
      <c r="AB28" s="46"/>
      <c r="AC28" s="44" t="s">
        <v>61</v>
      </c>
      <c r="AD28" s="46"/>
      <c r="AE28" s="44" t="s">
        <v>50</v>
      </c>
      <c r="AF28" s="45"/>
      <c r="AG28" s="46"/>
      <c r="AH28" s="42"/>
      <c r="AI28" s="49"/>
      <c r="AJ28" s="49"/>
      <c r="AK28" s="49"/>
      <c r="AL28" s="49"/>
      <c r="AM28" s="49"/>
      <c r="AN28" s="49"/>
      <c r="AO28" s="43"/>
      <c r="AP28" s="42"/>
      <c r="AQ28" s="49"/>
      <c r="AR28" s="43"/>
    </row>
    <row r="29" spans="1:44" s="6" customFormat="1" ht="11.25" customHeight="1" thickBot="1">
      <c r="A29" s="94" t="s">
        <v>17</v>
      </c>
      <c r="B29" s="95"/>
      <c r="C29" s="94" t="s">
        <v>18</v>
      </c>
      <c r="D29" s="96"/>
      <c r="E29" s="96"/>
      <c r="F29" s="96"/>
      <c r="G29" s="96"/>
      <c r="H29" s="96"/>
      <c r="I29" s="96"/>
      <c r="J29" s="96"/>
      <c r="K29" s="96"/>
      <c r="L29" s="95"/>
      <c r="M29" s="80" t="s">
        <v>19</v>
      </c>
      <c r="N29" s="81"/>
      <c r="O29" s="82"/>
      <c r="P29" s="80" t="s">
        <v>20</v>
      </c>
      <c r="Q29" s="81"/>
      <c r="R29" s="82"/>
      <c r="S29" s="80" t="s">
        <v>21</v>
      </c>
      <c r="T29" s="82"/>
      <c r="U29" s="80" t="s">
        <v>22</v>
      </c>
      <c r="V29" s="81"/>
      <c r="W29" s="82"/>
      <c r="X29" s="80" t="s">
        <v>23</v>
      </c>
      <c r="Y29" s="82"/>
      <c r="Z29" s="80" t="s">
        <v>24</v>
      </c>
      <c r="AA29" s="81"/>
      <c r="AB29" s="82"/>
      <c r="AC29" s="80" t="s">
        <v>25</v>
      </c>
      <c r="AD29" s="82"/>
      <c r="AE29" s="80" t="s">
        <v>13</v>
      </c>
      <c r="AF29" s="81"/>
      <c r="AG29" s="82"/>
      <c r="AH29" s="94" t="s">
        <v>14</v>
      </c>
      <c r="AI29" s="96"/>
      <c r="AJ29" s="96"/>
      <c r="AK29" s="96"/>
      <c r="AL29" s="96"/>
      <c r="AM29" s="96"/>
      <c r="AN29" s="96"/>
      <c r="AO29" s="95"/>
      <c r="AP29" s="94" t="s">
        <v>15</v>
      </c>
      <c r="AQ29" s="96"/>
      <c r="AR29" s="95"/>
    </row>
    <row r="30" spans="1:44" s="8" customFormat="1" ht="11.25" customHeight="1">
      <c r="A30" s="50"/>
      <c r="B30" s="51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97"/>
      <c r="N30" s="98"/>
      <c r="O30" s="99"/>
      <c r="P30" s="100"/>
      <c r="Q30" s="101"/>
      <c r="R30" s="102"/>
      <c r="S30" s="103"/>
      <c r="T30" s="104"/>
      <c r="U30" s="100"/>
      <c r="V30" s="101"/>
      <c r="W30" s="102"/>
      <c r="X30" s="103"/>
      <c r="Y30" s="104"/>
      <c r="Z30" s="100"/>
      <c r="AA30" s="101"/>
      <c r="AB30" s="102"/>
      <c r="AC30" s="103"/>
      <c r="AD30" s="104"/>
      <c r="AE30" s="100"/>
      <c r="AF30" s="101"/>
      <c r="AG30" s="105"/>
      <c r="AH30" s="53"/>
      <c r="AI30" s="53"/>
      <c r="AJ30" s="53"/>
      <c r="AK30" s="53"/>
      <c r="AL30" s="53"/>
      <c r="AM30" s="53"/>
      <c r="AN30" s="53"/>
      <c r="AO30" s="72"/>
      <c r="AP30" s="50"/>
      <c r="AQ30" s="58"/>
      <c r="AR30" s="51"/>
    </row>
    <row r="31" spans="1:44" s="8" customFormat="1" ht="11.25" customHeight="1">
      <c r="A31" s="50"/>
      <c r="B31" s="51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7"/>
      <c r="N31" s="58"/>
      <c r="O31" s="51"/>
      <c r="P31" s="73"/>
      <c r="Q31" s="74"/>
      <c r="R31" s="75"/>
      <c r="S31" s="76"/>
      <c r="T31" s="77"/>
      <c r="U31" s="73"/>
      <c r="V31" s="74"/>
      <c r="W31" s="75"/>
      <c r="X31" s="76"/>
      <c r="Y31" s="77"/>
      <c r="Z31" s="73"/>
      <c r="AA31" s="74"/>
      <c r="AB31" s="75"/>
      <c r="AC31" s="76"/>
      <c r="AD31" s="77"/>
      <c r="AE31" s="73"/>
      <c r="AF31" s="74"/>
      <c r="AG31" s="83"/>
      <c r="AH31" s="53"/>
      <c r="AI31" s="53"/>
      <c r="AJ31" s="53"/>
      <c r="AK31" s="53"/>
      <c r="AL31" s="53"/>
      <c r="AM31" s="53"/>
      <c r="AN31" s="53"/>
      <c r="AO31" s="72"/>
      <c r="AP31" s="50"/>
      <c r="AQ31" s="58"/>
      <c r="AR31" s="51"/>
    </row>
    <row r="32" spans="1:44" s="8" customFormat="1" ht="11.25" customHeight="1">
      <c r="A32" s="50"/>
      <c r="B32" s="51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7"/>
      <c r="N32" s="58"/>
      <c r="O32" s="51"/>
      <c r="P32" s="73"/>
      <c r="Q32" s="74"/>
      <c r="R32" s="75"/>
      <c r="S32" s="76"/>
      <c r="T32" s="77"/>
      <c r="U32" s="73"/>
      <c r="V32" s="74"/>
      <c r="W32" s="75"/>
      <c r="X32" s="76"/>
      <c r="Y32" s="77"/>
      <c r="Z32" s="73"/>
      <c r="AA32" s="74"/>
      <c r="AB32" s="75"/>
      <c r="AC32" s="76"/>
      <c r="AD32" s="77"/>
      <c r="AE32" s="73"/>
      <c r="AF32" s="74"/>
      <c r="AG32" s="83"/>
      <c r="AH32" s="53"/>
      <c r="AI32" s="53"/>
      <c r="AJ32" s="53"/>
      <c r="AK32" s="53"/>
      <c r="AL32" s="53"/>
      <c r="AM32" s="53"/>
      <c r="AN32" s="53"/>
      <c r="AO32" s="72"/>
      <c r="AP32" s="50"/>
      <c r="AQ32" s="58"/>
      <c r="AR32" s="51"/>
    </row>
    <row r="33" spans="1:44" s="8" customFormat="1" ht="11.25" customHeight="1">
      <c r="A33" s="50"/>
      <c r="B33" s="51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7"/>
      <c r="N33" s="58"/>
      <c r="O33" s="51"/>
      <c r="P33" s="73"/>
      <c r="Q33" s="74"/>
      <c r="R33" s="75"/>
      <c r="S33" s="76"/>
      <c r="T33" s="77"/>
      <c r="U33" s="73"/>
      <c r="V33" s="74"/>
      <c r="W33" s="75"/>
      <c r="X33" s="76"/>
      <c r="Y33" s="77"/>
      <c r="Z33" s="73"/>
      <c r="AA33" s="74"/>
      <c r="AB33" s="75"/>
      <c r="AC33" s="76"/>
      <c r="AD33" s="77"/>
      <c r="AE33" s="73"/>
      <c r="AF33" s="74"/>
      <c r="AG33" s="83"/>
      <c r="AH33" s="53"/>
      <c r="AI33" s="53"/>
      <c r="AJ33" s="53"/>
      <c r="AK33" s="53"/>
      <c r="AL33" s="53"/>
      <c r="AM33" s="53"/>
      <c r="AN33" s="53"/>
      <c r="AO33" s="72"/>
      <c r="AP33" s="50"/>
      <c r="AQ33" s="58"/>
      <c r="AR33" s="51"/>
    </row>
    <row r="34" spans="1:44" s="8" customFormat="1" ht="11.25" customHeight="1">
      <c r="A34" s="50"/>
      <c r="B34" s="51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7"/>
      <c r="N34" s="58"/>
      <c r="O34" s="51"/>
      <c r="P34" s="73"/>
      <c r="Q34" s="74"/>
      <c r="R34" s="75"/>
      <c r="S34" s="76"/>
      <c r="T34" s="77"/>
      <c r="U34" s="73"/>
      <c r="V34" s="74"/>
      <c r="W34" s="75"/>
      <c r="X34" s="76"/>
      <c r="Y34" s="77"/>
      <c r="Z34" s="73"/>
      <c r="AA34" s="74"/>
      <c r="AB34" s="75"/>
      <c r="AC34" s="76"/>
      <c r="AD34" s="77"/>
      <c r="AE34" s="73"/>
      <c r="AF34" s="74"/>
      <c r="AG34" s="83"/>
      <c r="AH34" s="53"/>
      <c r="AI34" s="53"/>
      <c r="AJ34" s="53"/>
      <c r="AK34" s="53"/>
      <c r="AL34" s="53"/>
      <c r="AM34" s="53"/>
      <c r="AN34" s="53"/>
      <c r="AO34" s="72"/>
      <c r="AP34" s="50"/>
      <c r="AQ34" s="58"/>
      <c r="AR34" s="51"/>
    </row>
    <row r="35" spans="1:44" s="8" customFormat="1" ht="11.25" customHeight="1">
      <c r="A35" s="50"/>
      <c r="B35" s="51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7"/>
      <c r="N35" s="58"/>
      <c r="O35" s="51"/>
      <c r="P35" s="73"/>
      <c r="Q35" s="74"/>
      <c r="R35" s="75"/>
      <c r="S35" s="76"/>
      <c r="T35" s="77"/>
      <c r="U35" s="73"/>
      <c r="V35" s="74"/>
      <c r="W35" s="75"/>
      <c r="X35" s="76"/>
      <c r="Y35" s="77"/>
      <c r="Z35" s="73"/>
      <c r="AA35" s="74"/>
      <c r="AB35" s="75"/>
      <c r="AC35" s="76"/>
      <c r="AD35" s="77"/>
      <c r="AE35" s="73"/>
      <c r="AF35" s="74"/>
      <c r="AG35" s="83"/>
      <c r="AH35" s="53"/>
      <c r="AI35" s="53"/>
      <c r="AJ35" s="53"/>
      <c r="AK35" s="53"/>
      <c r="AL35" s="53"/>
      <c r="AM35" s="53"/>
      <c r="AN35" s="53"/>
      <c r="AO35" s="72"/>
      <c r="AP35" s="50"/>
      <c r="AQ35" s="58"/>
      <c r="AR35" s="51"/>
    </row>
    <row r="36" spans="1:44" s="8" customFormat="1" ht="11.25" customHeight="1">
      <c r="A36" s="50"/>
      <c r="B36" s="51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7"/>
      <c r="N36" s="58"/>
      <c r="O36" s="51"/>
      <c r="P36" s="73"/>
      <c r="Q36" s="74"/>
      <c r="R36" s="75"/>
      <c r="S36" s="76"/>
      <c r="T36" s="77"/>
      <c r="U36" s="73"/>
      <c r="V36" s="74"/>
      <c r="W36" s="75"/>
      <c r="X36" s="76"/>
      <c r="Y36" s="77"/>
      <c r="Z36" s="73"/>
      <c r="AA36" s="74"/>
      <c r="AB36" s="75"/>
      <c r="AC36" s="76"/>
      <c r="AD36" s="77"/>
      <c r="AE36" s="73"/>
      <c r="AF36" s="74"/>
      <c r="AG36" s="83"/>
      <c r="AH36" s="53"/>
      <c r="AI36" s="53"/>
      <c r="AJ36" s="53"/>
      <c r="AK36" s="53"/>
      <c r="AL36" s="53"/>
      <c r="AM36" s="53"/>
      <c r="AN36" s="53"/>
      <c r="AO36" s="72"/>
      <c r="AP36" s="50"/>
      <c r="AQ36" s="58"/>
      <c r="AR36" s="51"/>
    </row>
    <row r="37" spans="1:44" s="8" customFormat="1" ht="11.25" customHeight="1" thickBot="1">
      <c r="A37" s="50"/>
      <c r="B37" s="51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55"/>
      <c r="O37" s="56"/>
      <c r="P37" s="59"/>
      <c r="Q37" s="60"/>
      <c r="R37" s="61"/>
      <c r="S37" s="62"/>
      <c r="T37" s="63"/>
      <c r="U37" s="59"/>
      <c r="V37" s="60"/>
      <c r="W37" s="61"/>
      <c r="X37" s="62"/>
      <c r="Y37" s="63"/>
      <c r="Z37" s="59"/>
      <c r="AA37" s="60"/>
      <c r="AB37" s="61"/>
      <c r="AC37" s="62"/>
      <c r="AD37" s="63"/>
      <c r="AE37" s="59"/>
      <c r="AF37" s="60"/>
      <c r="AG37" s="71"/>
      <c r="AH37" s="53"/>
      <c r="AI37" s="53"/>
      <c r="AJ37" s="53"/>
      <c r="AK37" s="53"/>
      <c r="AL37" s="53"/>
      <c r="AM37" s="53"/>
      <c r="AN37" s="53"/>
      <c r="AO37" s="72"/>
      <c r="AP37" s="50"/>
      <c r="AQ37" s="58"/>
      <c r="AR37" s="51"/>
    </row>
    <row r="38" spans="1:45" s="8" customFormat="1" ht="11.25" customHeight="1">
      <c r="A38" s="78" t="s">
        <v>26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9"/>
      <c r="S38" s="67">
        <f>SUM(S30:T37)</f>
        <v>0</v>
      </c>
      <c r="T38" s="68"/>
      <c r="U38" s="64">
        <f>SUM(U30:W37)</f>
        <v>0</v>
      </c>
      <c r="V38" s="65"/>
      <c r="W38" s="66"/>
      <c r="X38" s="67">
        <f>SUM(X30:Y37)</f>
        <v>0</v>
      </c>
      <c r="Y38" s="68"/>
      <c r="Z38" s="64">
        <f>SUM(Z30:AB37)</f>
        <v>0</v>
      </c>
      <c r="AA38" s="65"/>
      <c r="AB38" s="66"/>
      <c r="AC38" s="67">
        <f>SUM(AC30:AD37)</f>
        <v>0</v>
      </c>
      <c r="AD38" s="68"/>
      <c r="AE38" s="64">
        <f>SUM(AE30:AG37)</f>
        <v>0</v>
      </c>
      <c r="AF38" s="65"/>
      <c r="AG38" s="66"/>
      <c r="AH38" s="69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3"/>
    </row>
    <row r="39" s="7" customFormat="1" ht="11.25" customHeight="1"/>
    <row r="40" s="7" customFormat="1" ht="11.25" customHeight="1"/>
    <row r="41" s="7" customFormat="1" ht="11.25" customHeight="1"/>
    <row r="42" s="7" customFormat="1" ht="11.25" customHeight="1"/>
    <row r="43" s="7" customFormat="1" ht="11.25" customHeight="1"/>
    <row r="44" s="7" customFormat="1" ht="11.25" customHeight="1"/>
    <row r="45" s="7" customFormat="1" ht="11.25" customHeight="1"/>
    <row r="46" s="7" customFormat="1" ht="11.25" customHeight="1"/>
    <row r="47" s="7" customFormat="1" ht="11.25" customHeight="1"/>
    <row r="48" s="7" customFormat="1" ht="11.25" customHeight="1"/>
    <row r="49" s="7" customFormat="1" ht="11.25" customHeight="1"/>
    <row r="50" s="7" customFormat="1" ht="11.25" customHeight="1"/>
    <row r="51" s="7" customFormat="1" ht="11.25" customHeight="1"/>
  </sheetData>
  <mergeCells count="203">
    <mergeCell ref="AL7:AR8"/>
    <mergeCell ref="A9:AC9"/>
    <mergeCell ref="AD9:AK9"/>
    <mergeCell ref="AE33:AG33"/>
    <mergeCell ref="AH33:AO33"/>
    <mergeCell ref="AP33:AR33"/>
    <mergeCell ref="U17:X17"/>
    <mergeCell ref="AP32:AR32"/>
    <mergeCell ref="A33:B33"/>
    <mergeCell ref="C33:L33"/>
    <mergeCell ref="M33:O33"/>
    <mergeCell ref="P33:R33"/>
    <mergeCell ref="S33:T33"/>
    <mergeCell ref="U33:W33"/>
    <mergeCell ref="X33:Y33"/>
    <mergeCell ref="Z33:AB33"/>
    <mergeCell ref="AC33:AD33"/>
    <mergeCell ref="AC31:AD31"/>
    <mergeCell ref="AC32:AD32"/>
    <mergeCell ref="AE32:AG32"/>
    <mergeCell ref="AH32:AO32"/>
    <mergeCell ref="S32:T32"/>
    <mergeCell ref="U32:W32"/>
    <mergeCell ref="X32:Y32"/>
    <mergeCell ref="Z32:AB32"/>
    <mergeCell ref="A32:B32"/>
    <mergeCell ref="C32:L32"/>
    <mergeCell ref="M32:O32"/>
    <mergeCell ref="P32:R32"/>
    <mergeCell ref="AE31:AG31"/>
    <mergeCell ref="AH31:AO31"/>
    <mergeCell ref="AL4:AR4"/>
    <mergeCell ref="AL5:AR5"/>
    <mergeCell ref="AL6:AR6"/>
    <mergeCell ref="AL10:AR10"/>
    <mergeCell ref="AH29:AO29"/>
    <mergeCell ref="AP31:AR31"/>
    <mergeCell ref="Y15:AF15"/>
    <mergeCell ref="Y16:AB16"/>
    <mergeCell ref="S31:T31"/>
    <mergeCell ref="U31:W31"/>
    <mergeCell ref="X31:Y31"/>
    <mergeCell ref="Z31:AB31"/>
    <mergeCell ref="A31:B31"/>
    <mergeCell ref="C31:L31"/>
    <mergeCell ref="M31:O31"/>
    <mergeCell ref="P31:R31"/>
    <mergeCell ref="AC34:AD34"/>
    <mergeCell ref="AE34:AG34"/>
    <mergeCell ref="AH34:AO34"/>
    <mergeCell ref="AP34:AR34"/>
    <mergeCell ref="S34:T34"/>
    <mergeCell ref="U34:W34"/>
    <mergeCell ref="X34:Y34"/>
    <mergeCell ref="Z34:AB34"/>
    <mergeCell ref="A34:B34"/>
    <mergeCell ref="C34:L34"/>
    <mergeCell ref="M34:O34"/>
    <mergeCell ref="P34:R34"/>
    <mergeCell ref="AC30:AD30"/>
    <mergeCell ref="AE30:AG30"/>
    <mergeCell ref="AH30:AO30"/>
    <mergeCell ref="AP30:AR30"/>
    <mergeCell ref="S30:T30"/>
    <mergeCell ref="U30:W30"/>
    <mergeCell ref="X30:Y30"/>
    <mergeCell ref="Z30:AB30"/>
    <mergeCell ref="A30:B30"/>
    <mergeCell ref="C30:L30"/>
    <mergeCell ref="M30:O30"/>
    <mergeCell ref="P30:R30"/>
    <mergeCell ref="AP29:AR29"/>
    <mergeCell ref="N22:X22"/>
    <mergeCell ref="Z22:AR22"/>
    <mergeCell ref="AH26:AO28"/>
    <mergeCell ref="AP26:AR28"/>
    <mergeCell ref="S27:W27"/>
    <mergeCell ref="X27:AB27"/>
    <mergeCell ref="AE28:AG28"/>
    <mergeCell ref="A23:AR23"/>
    <mergeCell ref="A24:B24"/>
    <mergeCell ref="A29:B29"/>
    <mergeCell ref="C29:L29"/>
    <mergeCell ref="U29:W29"/>
    <mergeCell ref="X29:Y29"/>
    <mergeCell ref="AL9:AR9"/>
    <mergeCell ref="AC16:AF16"/>
    <mergeCell ref="AJ16:AP16"/>
    <mergeCell ref="A10:AK10"/>
    <mergeCell ref="A11:AR11"/>
    <mergeCell ref="A12:AR12"/>
    <mergeCell ref="AH13:AR13"/>
    <mergeCell ref="AH14:AR14"/>
    <mergeCell ref="Q15:T15"/>
    <mergeCell ref="U15:X15"/>
    <mergeCell ref="AC36:AD36"/>
    <mergeCell ref="AJ15:AP15"/>
    <mergeCell ref="Y17:AB17"/>
    <mergeCell ref="AC17:AF17"/>
    <mergeCell ref="AH17:AK17"/>
    <mergeCell ref="AM17:AR17"/>
    <mergeCell ref="AH18:AK18"/>
    <mergeCell ref="Z29:AB29"/>
    <mergeCell ref="AC29:AD29"/>
    <mergeCell ref="AE29:AG29"/>
    <mergeCell ref="AH36:AO36"/>
    <mergeCell ref="AP36:AR36"/>
    <mergeCell ref="C18:Z18"/>
    <mergeCell ref="N21:X21"/>
    <mergeCell ref="Z21:AR21"/>
    <mergeCell ref="AK19:AO19"/>
    <mergeCell ref="AP19:AQ19"/>
    <mergeCell ref="AM18:AR18"/>
    <mergeCell ref="X36:Y36"/>
    <mergeCell ref="Z36:AB36"/>
    <mergeCell ref="A38:R38"/>
    <mergeCell ref="AP35:AR35"/>
    <mergeCell ref="M29:O29"/>
    <mergeCell ref="P29:R29"/>
    <mergeCell ref="S29:T29"/>
    <mergeCell ref="Z35:AB35"/>
    <mergeCell ref="AC35:AD35"/>
    <mergeCell ref="AE35:AG35"/>
    <mergeCell ref="AH35:AO35"/>
    <mergeCell ref="AE36:AG36"/>
    <mergeCell ref="S38:T38"/>
    <mergeCell ref="U38:W38"/>
    <mergeCell ref="X38:Y38"/>
    <mergeCell ref="P35:R35"/>
    <mergeCell ref="S35:T35"/>
    <mergeCell ref="U35:W35"/>
    <mergeCell ref="X35:Y35"/>
    <mergeCell ref="P36:R36"/>
    <mergeCell ref="S36:T36"/>
    <mergeCell ref="U36:W36"/>
    <mergeCell ref="AP37:AR37"/>
    <mergeCell ref="Z38:AB38"/>
    <mergeCell ref="AC38:AD38"/>
    <mergeCell ref="AE38:AG38"/>
    <mergeCell ref="AH38:AR38"/>
    <mergeCell ref="Z37:AB37"/>
    <mergeCell ref="AC37:AD37"/>
    <mergeCell ref="AE37:AG37"/>
    <mergeCell ref="AH37:AO37"/>
    <mergeCell ref="C28:L28"/>
    <mergeCell ref="M28:O28"/>
    <mergeCell ref="S28:T28"/>
    <mergeCell ref="U28:W28"/>
    <mergeCell ref="P37:R37"/>
    <mergeCell ref="S37:T37"/>
    <mergeCell ref="U37:W37"/>
    <mergeCell ref="X37:Y37"/>
    <mergeCell ref="A37:B37"/>
    <mergeCell ref="C37:L37"/>
    <mergeCell ref="M37:O37"/>
    <mergeCell ref="A35:B35"/>
    <mergeCell ref="C35:L35"/>
    <mergeCell ref="M35:O35"/>
    <mergeCell ref="A36:B36"/>
    <mergeCell ref="C36:L36"/>
    <mergeCell ref="M36:O36"/>
    <mergeCell ref="A26:B28"/>
    <mergeCell ref="C26:O26"/>
    <mergeCell ref="P26:R28"/>
    <mergeCell ref="S26:AG26"/>
    <mergeCell ref="C27:L27"/>
    <mergeCell ref="M27:O27"/>
    <mergeCell ref="AC27:AG27"/>
    <mergeCell ref="X28:Y28"/>
    <mergeCell ref="Z28:AB28"/>
    <mergeCell ref="AC28:AD28"/>
    <mergeCell ref="A1:AR1"/>
    <mergeCell ref="A2:AR2"/>
    <mergeCell ref="A3:AR3"/>
    <mergeCell ref="A4:AK4"/>
    <mergeCell ref="A5:AK5"/>
    <mergeCell ref="A6:AG6"/>
    <mergeCell ref="A7:AG7"/>
    <mergeCell ref="A8:AG8"/>
    <mergeCell ref="AH6:AK6"/>
    <mergeCell ref="AH7:AK8"/>
    <mergeCell ref="A13:AG13"/>
    <mergeCell ref="A14:AG14"/>
    <mergeCell ref="A15:P15"/>
    <mergeCell ref="A16:P16"/>
    <mergeCell ref="AG15:AI15"/>
    <mergeCell ref="AG16:AI16"/>
    <mergeCell ref="Q16:T16"/>
    <mergeCell ref="U16:X16"/>
    <mergeCell ref="AQ15:AR15"/>
    <mergeCell ref="AQ16:AR16"/>
    <mergeCell ref="A17:P17"/>
    <mergeCell ref="A18:B18"/>
    <mergeCell ref="AA18:AG18"/>
    <mergeCell ref="Q17:T17"/>
    <mergeCell ref="C24:AR24"/>
    <mergeCell ref="A25:AR25"/>
    <mergeCell ref="A19:AG19"/>
    <mergeCell ref="A20:AR20"/>
    <mergeCell ref="C21:M21"/>
    <mergeCell ref="C22:M22"/>
    <mergeCell ref="A21:B21"/>
    <mergeCell ref="A22:B22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8"/>
  <sheetViews>
    <sheetView showGridLines="0" workbookViewId="0" topLeftCell="A1">
      <selection activeCell="A1" sqref="A1:AR1"/>
    </sheetView>
  </sheetViews>
  <sheetFormatPr defaultColWidth="9.00390625" defaultRowHeight="12.75"/>
  <cols>
    <col min="1" max="8" width="3.00390625" style="1" customWidth="1"/>
    <col min="9" max="9" width="1.75390625" style="1" customWidth="1"/>
    <col min="10" max="10" width="1.875" style="1" customWidth="1"/>
    <col min="11" max="14" width="3.00390625" style="1" customWidth="1"/>
    <col min="15" max="15" width="3.75390625" style="1" customWidth="1"/>
    <col min="16" max="16" width="2.75390625" style="1" customWidth="1"/>
    <col min="17" max="19" width="3.00390625" style="1" customWidth="1"/>
    <col min="20" max="20" width="2.75390625" style="1" customWidth="1"/>
    <col min="21" max="22" width="3.00390625" style="1" customWidth="1"/>
    <col min="23" max="23" width="3.125" style="1" customWidth="1"/>
    <col min="24" max="28" width="3.00390625" style="1" customWidth="1"/>
    <col min="29" max="29" width="2.875" style="1" customWidth="1"/>
    <col min="30" max="38" width="3.00390625" style="1" customWidth="1"/>
    <col min="39" max="39" width="3.625" style="1" customWidth="1"/>
    <col min="40" max="42" width="3.00390625" style="1" customWidth="1"/>
    <col min="43" max="43" width="3.625" style="1" customWidth="1"/>
    <col min="44" max="44" width="2.625" style="1" customWidth="1"/>
    <col min="45" max="16384" width="3.00390625" style="1" customWidth="1"/>
  </cols>
  <sheetData>
    <row r="1" spans="1:44" ht="12.75" customHeight="1">
      <c r="A1" s="14" t="s">
        <v>56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s="7" customFormat="1" ht="1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4" s="10" customFormat="1" ht="12" customHeight="1">
      <c r="A3" s="38" t="s">
        <v>60</v>
      </c>
      <c r="B3" s="39"/>
      <c r="C3" s="44" t="s">
        <v>44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38" t="s">
        <v>46</v>
      </c>
      <c r="Q3" s="47"/>
      <c r="R3" s="39"/>
      <c r="S3" s="44" t="s">
        <v>47</v>
      </c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  <c r="AH3" s="38" t="s">
        <v>57</v>
      </c>
      <c r="AI3" s="47"/>
      <c r="AJ3" s="47"/>
      <c r="AK3" s="47"/>
      <c r="AL3" s="47"/>
      <c r="AM3" s="47"/>
      <c r="AN3" s="47"/>
      <c r="AO3" s="39"/>
      <c r="AP3" s="38" t="s">
        <v>62</v>
      </c>
      <c r="AQ3" s="47"/>
      <c r="AR3" s="39"/>
    </row>
    <row r="4" spans="1:44" s="10" customFormat="1" ht="12.75" customHeight="1">
      <c r="A4" s="40"/>
      <c r="B4" s="41"/>
      <c r="C4" s="44" t="s">
        <v>45</v>
      </c>
      <c r="D4" s="45"/>
      <c r="E4" s="45"/>
      <c r="F4" s="45"/>
      <c r="G4" s="45"/>
      <c r="H4" s="45"/>
      <c r="I4" s="45"/>
      <c r="J4" s="45"/>
      <c r="K4" s="45"/>
      <c r="L4" s="46"/>
      <c r="M4" s="44" t="s">
        <v>16</v>
      </c>
      <c r="N4" s="45"/>
      <c r="O4" s="46"/>
      <c r="P4" s="40"/>
      <c r="Q4" s="48"/>
      <c r="R4" s="41"/>
      <c r="S4" s="44" t="s">
        <v>48</v>
      </c>
      <c r="T4" s="45"/>
      <c r="U4" s="45"/>
      <c r="V4" s="45"/>
      <c r="W4" s="46"/>
      <c r="X4" s="44" t="s">
        <v>49</v>
      </c>
      <c r="Y4" s="45"/>
      <c r="Z4" s="45"/>
      <c r="AA4" s="45"/>
      <c r="AB4" s="46"/>
      <c r="AC4" s="44" t="s">
        <v>30</v>
      </c>
      <c r="AD4" s="45"/>
      <c r="AE4" s="45"/>
      <c r="AF4" s="45"/>
      <c r="AG4" s="46"/>
      <c r="AH4" s="40"/>
      <c r="AI4" s="48"/>
      <c r="AJ4" s="48"/>
      <c r="AK4" s="48"/>
      <c r="AL4" s="48"/>
      <c r="AM4" s="48"/>
      <c r="AN4" s="48"/>
      <c r="AO4" s="41"/>
      <c r="AP4" s="40"/>
      <c r="AQ4" s="48"/>
      <c r="AR4" s="41"/>
    </row>
    <row r="5" spans="1:44" s="10" customFormat="1" ht="30.75" customHeight="1">
      <c r="A5" s="42"/>
      <c r="B5" s="43"/>
      <c r="C5" s="44"/>
      <c r="D5" s="45"/>
      <c r="E5" s="45"/>
      <c r="F5" s="45"/>
      <c r="G5" s="45"/>
      <c r="H5" s="45"/>
      <c r="I5" s="45"/>
      <c r="J5" s="45"/>
      <c r="K5" s="45"/>
      <c r="L5" s="46"/>
      <c r="M5" s="44"/>
      <c r="N5" s="45"/>
      <c r="O5" s="46"/>
      <c r="P5" s="42"/>
      <c r="Q5" s="49"/>
      <c r="R5" s="43"/>
      <c r="S5" s="44" t="s">
        <v>61</v>
      </c>
      <c r="T5" s="46"/>
      <c r="U5" s="44" t="s">
        <v>50</v>
      </c>
      <c r="V5" s="45"/>
      <c r="W5" s="46"/>
      <c r="X5" s="44" t="s">
        <v>61</v>
      </c>
      <c r="Y5" s="46"/>
      <c r="Z5" s="44" t="s">
        <v>50</v>
      </c>
      <c r="AA5" s="45"/>
      <c r="AB5" s="46"/>
      <c r="AC5" s="44" t="s">
        <v>61</v>
      </c>
      <c r="AD5" s="46"/>
      <c r="AE5" s="44" t="s">
        <v>50</v>
      </c>
      <c r="AF5" s="45"/>
      <c r="AG5" s="46"/>
      <c r="AH5" s="42"/>
      <c r="AI5" s="49"/>
      <c r="AJ5" s="49"/>
      <c r="AK5" s="49"/>
      <c r="AL5" s="49"/>
      <c r="AM5" s="49"/>
      <c r="AN5" s="49"/>
      <c r="AO5" s="43"/>
      <c r="AP5" s="42"/>
      <c r="AQ5" s="49"/>
      <c r="AR5" s="43"/>
    </row>
    <row r="6" spans="1:44" s="6" customFormat="1" ht="11.25" customHeight="1" thickBot="1">
      <c r="A6" s="94" t="s">
        <v>17</v>
      </c>
      <c r="B6" s="95"/>
      <c r="C6" s="94" t="s">
        <v>18</v>
      </c>
      <c r="D6" s="96"/>
      <c r="E6" s="96"/>
      <c r="F6" s="96"/>
      <c r="G6" s="96"/>
      <c r="H6" s="96"/>
      <c r="I6" s="96"/>
      <c r="J6" s="96"/>
      <c r="K6" s="96"/>
      <c r="L6" s="95"/>
      <c r="M6" s="80" t="s">
        <v>19</v>
      </c>
      <c r="N6" s="81"/>
      <c r="O6" s="82"/>
      <c r="P6" s="80" t="s">
        <v>20</v>
      </c>
      <c r="Q6" s="81"/>
      <c r="R6" s="82"/>
      <c r="S6" s="80" t="s">
        <v>21</v>
      </c>
      <c r="T6" s="82"/>
      <c r="U6" s="80" t="s">
        <v>22</v>
      </c>
      <c r="V6" s="81"/>
      <c r="W6" s="82"/>
      <c r="X6" s="80" t="s">
        <v>23</v>
      </c>
      <c r="Y6" s="82"/>
      <c r="Z6" s="80" t="s">
        <v>24</v>
      </c>
      <c r="AA6" s="81"/>
      <c r="AB6" s="82"/>
      <c r="AC6" s="80" t="s">
        <v>25</v>
      </c>
      <c r="AD6" s="82"/>
      <c r="AE6" s="80" t="s">
        <v>13</v>
      </c>
      <c r="AF6" s="81"/>
      <c r="AG6" s="82"/>
      <c r="AH6" s="94" t="s">
        <v>14</v>
      </c>
      <c r="AI6" s="96"/>
      <c r="AJ6" s="96"/>
      <c r="AK6" s="96"/>
      <c r="AL6" s="96"/>
      <c r="AM6" s="96"/>
      <c r="AN6" s="96"/>
      <c r="AO6" s="95"/>
      <c r="AP6" s="94" t="s">
        <v>15</v>
      </c>
      <c r="AQ6" s="96"/>
      <c r="AR6" s="95"/>
    </row>
    <row r="7" spans="1:44" s="8" customFormat="1" ht="11.25" customHeight="1">
      <c r="A7" s="50"/>
      <c r="B7" s="51"/>
      <c r="C7" s="52"/>
      <c r="D7" s="53"/>
      <c r="E7" s="53"/>
      <c r="F7" s="53"/>
      <c r="G7" s="53"/>
      <c r="H7" s="53"/>
      <c r="I7" s="53"/>
      <c r="J7" s="53"/>
      <c r="K7" s="53"/>
      <c r="L7" s="53"/>
      <c r="M7" s="97"/>
      <c r="N7" s="98"/>
      <c r="O7" s="99"/>
      <c r="P7" s="100"/>
      <c r="Q7" s="101"/>
      <c r="R7" s="102"/>
      <c r="S7" s="103"/>
      <c r="T7" s="104"/>
      <c r="U7" s="100"/>
      <c r="V7" s="101"/>
      <c r="W7" s="102"/>
      <c r="X7" s="103"/>
      <c r="Y7" s="104"/>
      <c r="Z7" s="100"/>
      <c r="AA7" s="101"/>
      <c r="AB7" s="102"/>
      <c r="AC7" s="103"/>
      <c r="AD7" s="104"/>
      <c r="AE7" s="100"/>
      <c r="AF7" s="101"/>
      <c r="AG7" s="105"/>
      <c r="AH7" s="53"/>
      <c r="AI7" s="53"/>
      <c r="AJ7" s="53"/>
      <c r="AK7" s="53"/>
      <c r="AL7" s="53"/>
      <c r="AM7" s="53"/>
      <c r="AN7" s="53"/>
      <c r="AO7" s="72"/>
      <c r="AP7" s="50"/>
      <c r="AQ7" s="58"/>
      <c r="AR7" s="51"/>
    </row>
    <row r="8" spans="1:44" s="8" customFormat="1" ht="11.25" customHeight="1">
      <c r="A8" s="50"/>
      <c r="B8" s="51"/>
      <c r="C8" s="52"/>
      <c r="D8" s="53"/>
      <c r="E8" s="53"/>
      <c r="F8" s="53"/>
      <c r="G8" s="53"/>
      <c r="H8" s="53"/>
      <c r="I8" s="53"/>
      <c r="J8" s="53"/>
      <c r="K8" s="53"/>
      <c r="L8" s="53"/>
      <c r="M8" s="57"/>
      <c r="N8" s="58"/>
      <c r="O8" s="51"/>
      <c r="P8" s="73"/>
      <c r="Q8" s="74"/>
      <c r="R8" s="75"/>
      <c r="S8" s="76"/>
      <c r="T8" s="77"/>
      <c r="U8" s="73"/>
      <c r="V8" s="74"/>
      <c r="W8" s="75"/>
      <c r="X8" s="76"/>
      <c r="Y8" s="77"/>
      <c r="Z8" s="73"/>
      <c r="AA8" s="74"/>
      <c r="AB8" s="75"/>
      <c r="AC8" s="76"/>
      <c r="AD8" s="77"/>
      <c r="AE8" s="73"/>
      <c r="AF8" s="74"/>
      <c r="AG8" s="83"/>
      <c r="AH8" s="53"/>
      <c r="AI8" s="53"/>
      <c r="AJ8" s="53"/>
      <c r="AK8" s="53"/>
      <c r="AL8" s="53"/>
      <c r="AM8" s="53"/>
      <c r="AN8" s="53"/>
      <c r="AO8" s="72"/>
      <c r="AP8" s="50"/>
      <c r="AQ8" s="58"/>
      <c r="AR8" s="51"/>
    </row>
    <row r="9" spans="1:44" s="8" customFormat="1" ht="11.25" customHeight="1">
      <c r="A9" s="50"/>
      <c r="B9" s="51"/>
      <c r="C9" s="52"/>
      <c r="D9" s="53"/>
      <c r="E9" s="53"/>
      <c r="F9" s="53"/>
      <c r="G9" s="53"/>
      <c r="H9" s="53"/>
      <c r="I9" s="53"/>
      <c r="J9" s="53"/>
      <c r="K9" s="53"/>
      <c r="L9" s="53"/>
      <c r="M9" s="57"/>
      <c r="N9" s="58"/>
      <c r="O9" s="51"/>
      <c r="P9" s="73"/>
      <c r="Q9" s="74"/>
      <c r="R9" s="75"/>
      <c r="S9" s="76"/>
      <c r="T9" s="77"/>
      <c r="U9" s="73"/>
      <c r="V9" s="74"/>
      <c r="W9" s="75"/>
      <c r="X9" s="76"/>
      <c r="Y9" s="77"/>
      <c r="Z9" s="73"/>
      <c r="AA9" s="74"/>
      <c r="AB9" s="75"/>
      <c r="AC9" s="76"/>
      <c r="AD9" s="77"/>
      <c r="AE9" s="73"/>
      <c r="AF9" s="74"/>
      <c r="AG9" s="83"/>
      <c r="AH9" s="53"/>
      <c r="AI9" s="53"/>
      <c r="AJ9" s="53"/>
      <c r="AK9" s="53"/>
      <c r="AL9" s="53"/>
      <c r="AM9" s="53"/>
      <c r="AN9" s="53"/>
      <c r="AO9" s="72"/>
      <c r="AP9" s="50"/>
      <c r="AQ9" s="58"/>
      <c r="AR9" s="51"/>
    </row>
    <row r="10" spans="1:44" s="8" customFormat="1" ht="11.25" customHeight="1">
      <c r="A10" s="50"/>
      <c r="B10" s="51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7"/>
      <c r="N10" s="58"/>
      <c r="O10" s="51"/>
      <c r="P10" s="73"/>
      <c r="Q10" s="74"/>
      <c r="R10" s="75"/>
      <c r="S10" s="76"/>
      <c r="T10" s="77"/>
      <c r="U10" s="73"/>
      <c r="V10" s="74"/>
      <c r="W10" s="75"/>
      <c r="X10" s="76"/>
      <c r="Y10" s="77"/>
      <c r="Z10" s="73"/>
      <c r="AA10" s="74"/>
      <c r="AB10" s="75"/>
      <c r="AC10" s="76"/>
      <c r="AD10" s="77"/>
      <c r="AE10" s="73"/>
      <c r="AF10" s="74"/>
      <c r="AG10" s="83"/>
      <c r="AH10" s="53"/>
      <c r="AI10" s="53"/>
      <c r="AJ10" s="53"/>
      <c r="AK10" s="53"/>
      <c r="AL10" s="53"/>
      <c r="AM10" s="53"/>
      <c r="AN10" s="53"/>
      <c r="AO10" s="72"/>
      <c r="AP10" s="50"/>
      <c r="AQ10" s="58"/>
      <c r="AR10" s="51"/>
    </row>
    <row r="11" spans="1:44" s="8" customFormat="1" ht="11.25" customHeight="1">
      <c r="A11" s="50"/>
      <c r="B11" s="51"/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7"/>
      <c r="N11" s="58"/>
      <c r="O11" s="51"/>
      <c r="P11" s="73"/>
      <c r="Q11" s="74"/>
      <c r="R11" s="75"/>
      <c r="S11" s="76"/>
      <c r="T11" s="77"/>
      <c r="U11" s="73"/>
      <c r="V11" s="74"/>
      <c r="W11" s="75"/>
      <c r="X11" s="76"/>
      <c r="Y11" s="77"/>
      <c r="Z11" s="73"/>
      <c r="AA11" s="74"/>
      <c r="AB11" s="75"/>
      <c r="AC11" s="76"/>
      <c r="AD11" s="77"/>
      <c r="AE11" s="73"/>
      <c r="AF11" s="74"/>
      <c r="AG11" s="83"/>
      <c r="AH11" s="53"/>
      <c r="AI11" s="53"/>
      <c r="AJ11" s="53"/>
      <c r="AK11" s="53"/>
      <c r="AL11" s="53"/>
      <c r="AM11" s="53"/>
      <c r="AN11" s="53"/>
      <c r="AO11" s="72"/>
      <c r="AP11" s="50"/>
      <c r="AQ11" s="58"/>
      <c r="AR11" s="51"/>
    </row>
    <row r="12" spans="1:44" s="8" customFormat="1" ht="11.25" customHeight="1">
      <c r="A12" s="50"/>
      <c r="B12" s="51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7"/>
      <c r="N12" s="58"/>
      <c r="O12" s="51"/>
      <c r="P12" s="73"/>
      <c r="Q12" s="74"/>
      <c r="R12" s="75"/>
      <c r="S12" s="76"/>
      <c r="T12" s="77"/>
      <c r="U12" s="73"/>
      <c r="V12" s="74"/>
      <c r="W12" s="75"/>
      <c r="X12" s="76"/>
      <c r="Y12" s="77"/>
      <c r="Z12" s="73"/>
      <c r="AA12" s="74"/>
      <c r="AB12" s="75"/>
      <c r="AC12" s="76"/>
      <c r="AD12" s="77"/>
      <c r="AE12" s="73"/>
      <c r="AF12" s="74"/>
      <c r="AG12" s="83"/>
      <c r="AH12" s="53"/>
      <c r="AI12" s="53"/>
      <c r="AJ12" s="53"/>
      <c r="AK12" s="53"/>
      <c r="AL12" s="53"/>
      <c r="AM12" s="53"/>
      <c r="AN12" s="53"/>
      <c r="AO12" s="72"/>
      <c r="AP12" s="50"/>
      <c r="AQ12" s="58"/>
      <c r="AR12" s="51"/>
    </row>
    <row r="13" spans="1:44" s="8" customFormat="1" ht="11.25" customHeight="1">
      <c r="A13" s="50"/>
      <c r="B13" s="51"/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7"/>
      <c r="N13" s="58"/>
      <c r="O13" s="51"/>
      <c r="P13" s="73"/>
      <c r="Q13" s="74"/>
      <c r="R13" s="75"/>
      <c r="S13" s="76"/>
      <c r="T13" s="77"/>
      <c r="U13" s="73"/>
      <c r="V13" s="74"/>
      <c r="W13" s="75"/>
      <c r="X13" s="76"/>
      <c r="Y13" s="77"/>
      <c r="Z13" s="73"/>
      <c r="AA13" s="74"/>
      <c r="AB13" s="75"/>
      <c r="AC13" s="76"/>
      <c r="AD13" s="77"/>
      <c r="AE13" s="73"/>
      <c r="AF13" s="74"/>
      <c r="AG13" s="83"/>
      <c r="AH13" s="53"/>
      <c r="AI13" s="53"/>
      <c r="AJ13" s="53"/>
      <c r="AK13" s="53"/>
      <c r="AL13" s="53"/>
      <c r="AM13" s="53"/>
      <c r="AN13" s="53"/>
      <c r="AO13" s="72"/>
      <c r="AP13" s="50"/>
      <c r="AQ13" s="58"/>
      <c r="AR13" s="51"/>
    </row>
    <row r="14" spans="1:44" s="8" customFormat="1" ht="11.25" customHeight="1">
      <c r="A14" s="50"/>
      <c r="B14" s="51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7"/>
      <c r="N14" s="58"/>
      <c r="O14" s="51"/>
      <c r="P14" s="73"/>
      <c r="Q14" s="74"/>
      <c r="R14" s="75"/>
      <c r="S14" s="76"/>
      <c r="T14" s="77"/>
      <c r="U14" s="73"/>
      <c r="V14" s="74"/>
      <c r="W14" s="75"/>
      <c r="X14" s="76"/>
      <c r="Y14" s="77"/>
      <c r="Z14" s="73"/>
      <c r="AA14" s="74"/>
      <c r="AB14" s="75"/>
      <c r="AC14" s="76"/>
      <c r="AD14" s="77"/>
      <c r="AE14" s="73"/>
      <c r="AF14" s="74"/>
      <c r="AG14" s="83"/>
      <c r="AH14" s="53"/>
      <c r="AI14" s="53"/>
      <c r="AJ14" s="53"/>
      <c r="AK14" s="53"/>
      <c r="AL14" s="53"/>
      <c r="AM14" s="53"/>
      <c r="AN14" s="53"/>
      <c r="AO14" s="72"/>
      <c r="AP14" s="50"/>
      <c r="AQ14" s="58"/>
      <c r="AR14" s="51"/>
    </row>
    <row r="15" spans="1:44" s="8" customFormat="1" ht="11.25" customHeight="1">
      <c r="A15" s="50"/>
      <c r="B15" s="51"/>
      <c r="C15" s="52"/>
      <c r="D15" s="53"/>
      <c r="E15" s="53"/>
      <c r="F15" s="53"/>
      <c r="G15" s="53"/>
      <c r="H15" s="53"/>
      <c r="I15" s="53"/>
      <c r="J15" s="53"/>
      <c r="K15" s="53"/>
      <c r="L15" s="53"/>
      <c r="M15" s="57"/>
      <c r="N15" s="58"/>
      <c r="O15" s="51"/>
      <c r="P15" s="73"/>
      <c r="Q15" s="74"/>
      <c r="R15" s="75"/>
      <c r="S15" s="76"/>
      <c r="T15" s="77"/>
      <c r="U15" s="73"/>
      <c r="V15" s="74"/>
      <c r="W15" s="75"/>
      <c r="X15" s="76"/>
      <c r="Y15" s="77"/>
      <c r="Z15" s="73"/>
      <c r="AA15" s="74"/>
      <c r="AB15" s="75"/>
      <c r="AC15" s="76"/>
      <c r="AD15" s="77"/>
      <c r="AE15" s="73"/>
      <c r="AF15" s="74"/>
      <c r="AG15" s="83"/>
      <c r="AH15" s="53"/>
      <c r="AI15" s="53"/>
      <c r="AJ15" s="53"/>
      <c r="AK15" s="53"/>
      <c r="AL15" s="53"/>
      <c r="AM15" s="53"/>
      <c r="AN15" s="53"/>
      <c r="AO15" s="72"/>
      <c r="AP15" s="50"/>
      <c r="AQ15" s="58"/>
      <c r="AR15" s="51"/>
    </row>
    <row r="16" spans="1:44" s="8" customFormat="1" ht="11.25" customHeight="1">
      <c r="A16" s="50"/>
      <c r="B16" s="51"/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7"/>
      <c r="N16" s="58"/>
      <c r="O16" s="51"/>
      <c r="P16" s="73"/>
      <c r="Q16" s="74"/>
      <c r="R16" s="75"/>
      <c r="S16" s="76"/>
      <c r="T16" s="77"/>
      <c r="U16" s="73"/>
      <c r="V16" s="74"/>
      <c r="W16" s="75"/>
      <c r="X16" s="76"/>
      <c r="Y16" s="77"/>
      <c r="Z16" s="73"/>
      <c r="AA16" s="74"/>
      <c r="AB16" s="75"/>
      <c r="AC16" s="76"/>
      <c r="AD16" s="77"/>
      <c r="AE16" s="73"/>
      <c r="AF16" s="74"/>
      <c r="AG16" s="83"/>
      <c r="AH16" s="53"/>
      <c r="AI16" s="53"/>
      <c r="AJ16" s="53"/>
      <c r="AK16" s="53"/>
      <c r="AL16" s="53"/>
      <c r="AM16" s="53"/>
      <c r="AN16" s="53"/>
      <c r="AO16" s="72"/>
      <c r="AP16" s="50"/>
      <c r="AQ16" s="58"/>
      <c r="AR16" s="51"/>
    </row>
    <row r="17" spans="1:44" s="8" customFormat="1" ht="11.25" customHeight="1">
      <c r="A17" s="50"/>
      <c r="B17" s="51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7"/>
      <c r="N17" s="58"/>
      <c r="O17" s="51"/>
      <c r="P17" s="73"/>
      <c r="Q17" s="74"/>
      <c r="R17" s="75"/>
      <c r="S17" s="76"/>
      <c r="T17" s="77"/>
      <c r="U17" s="73"/>
      <c r="V17" s="74"/>
      <c r="W17" s="75"/>
      <c r="X17" s="76"/>
      <c r="Y17" s="77"/>
      <c r="Z17" s="73"/>
      <c r="AA17" s="74"/>
      <c r="AB17" s="75"/>
      <c r="AC17" s="76"/>
      <c r="AD17" s="77"/>
      <c r="AE17" s="73"/>
      <c r="AF17" s="74"/>
      <c r="AG17" s="83"/>
      <c r="AH17" s="53"/>
      <c r="AI17" s="53"/>
      <c r="AJ17" s="53"/>
      <c r="AK17" s="53"/>
      <c r="AL17" s="53"/>
      <c r="AM17" s="53"/>
      <c r="AN17" s="53"/>
      <c r="AO17" s="72"/>
      <c r="AP17" s="50"/>
      <c r="AQ17" s="58"/>
      <c r="AR17" s="51"/>
    </row>
    <row r="18" spans="1:44" s="8" customFormat="1" ht="11.25" customHeight="1">
      <c r="A18" s="50"/>
      <c r="B18" s="51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7"/>
      <c r="N18" s="58"/>
      <c r="O18" s="51"/>
      <c r="P18" s="73"/>
      <c r="Q18" s="74"/>
      <c r="R18" s="75"/>
      <c r="S18" s="76"/>
      <c r="T18" s="77"/>
      <c r="U18" s="73"/>
      <c r="V18" s="74"/>
      <c r="W18" s="75"/>
      <c r="X18" s="76"/>
      <c r="Y18" s="77"/>
      <c r="Z18" s="73"/>
      <c r="AA18" s="74"/>
      <c r="AB18" s="75"/>
      <c r="AC18" s="76"/>
      <c r="AD18" s="77"/>
      <c r="AE18" s="73"/>
      <c r="AF18" s="74"/>
      <c r="AG18" s="83"/>
      <c r="AH18" s="53"/>
      <c r="AI18" s="53"/>
      <c r="AJ18" s="53"/>
      <c r="AK18" s="53"/>
      <c r="AL18" s="53"/>
      <c r="AM18" s="53"/>
      <c r="AN18" s="53"/>
      <c r="AO18" s="72"/>
      <c r="AP18" s="50"/>
      <c r="AQ18" s="58"/>
      <c r="AR18" s="51"/>
    </row>
    <row r="19" spans="1:44" s="8" customFormat="1" ht="11.25" customHeight="1">
      <c r="A19" s="50"/>
      <c r="B19" s="51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7"/>
      <c r="N19" s="58"/>
      <c r="O19" s="51"/>
      <c r="P19" s="73"/>
      <c r="Q19" s="74"/>
      <c r="R19" s="75"/>
      <c r="S19" s="76"/>
      <c r="T19" s="77"/>
      <c r="U19" s="73"/>
      <c r="V19" s="74"/>
      <c r="W19" s="75"/>
      <c r="X19" s="76"/>
      <c r="Y19" s="77"/>
      <c r="Z19" s="73"/>
      <c r="AA19" s="74"/>
      <c r="AB19" s="75"/>
      <c r="AC19" s="76"/>
      <c r="AD19" s="77"/>
      <c r="AE19" s="73"/>
      <c r="AF19" s="74"/>
      <c r="AG19" s="83"/>
      <c r="AH19" s="53"/>
      <c r="AI19" s="53"/>
      <c r="AJ19" s="53"/>
      <c r="AK19" s="53"/>
      <c r="AL19" s="53"/>
      <c r="AM19" s="53"/>
      <c r="AN19" s="53"/>
      <c r="AO19" s="72"/>
      <c r="AP19" s="50"/>
      <c r="AQ19" s="58"/>
      <c r="AR19" s="51"/>
    </row>
    <row r="20" spans="1:44" s="8" customFormat="1" ht="11.25" customHeight="1">
      <c r="A20" s="50"/>
      <c r="B20" s="51"/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7"/>
      <c r="N20" s="58"/>
      <c r="O20" s="51"/>
      <c r="P20" s="73"/>
      <c r="Q20" s="74"/>
      <c r="R20" s="75"/>
      <c r="S20" s="76"/>
      <c r="T20" s="77"/>
      <c r="U20" s="73"/>
      <c r="V20" s="74"/>
      <c r="W20" s="75"/>
      <c r="X20" s="76"/>
      <c r="Y20" s="77"/>
      <c r="Z20" s="73"/>
      <c r="AA20" s="74"/>
      <c r="AB20" s="75"/>
      <c r="AC20" s="76"/>
      <c r="AD20" s="77"/>
      <c r="AE20" s="73"/>
      <c r="AF20" s="74"/>
      <c r="AG20" s="83"/>
      <c r="AH20" s="53"/>
      <c r="AI20" s="53"/>
      <c r="AJ20" s="53"/>
      <c r="AK20" s="53"/>
      <c r="AL20" s="53"/>
      <c r="AM20" s="53"/>
      <c r="AN20" s="53"/>
      <c r="AO20" s="72"/>
      <c r="AP20" s="50"/>
      <c r="AQ20" s="58"/>
      <c r="AR20" s="51"/>
    </row>
    <row r="21" spans="1:44" s="8" customFormat="1" ht="11.25" customHeight="1">
      <c r="A21" s="50"/>
      <c r="B21" s="51"/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7"/>
      <c r="N21" s="58"/>
      <c r="O21" s="51"/>
      <c r="P21" s="73"/>
      <c r="Q21" s="74"/>
      <c r="R21" s="75"/>
      <c r="S21" s="76"/>
      <c r="T21" s="77"/>
      <c r="U21" s="73"/>
      <c r="V21" s="74"/>
      <c r="W21" s="75"/>
      <c r="X21" s="76"/>
      <c r="Y21" s="77"/>
      <c r="Z21" s="73"/>
      <c r="AA21" s="74"/>
      <c r="AB21" s="75"/>
      <c r="AC21" s="76"/>
      <c r="AD21" s="77"/>
      <c r="AE21" s="73"/>
      <c r="AF21" s="74"/>
      <c r="AG21" s="83"/>
      <c r="AH21" s="53"/>
      <c r="AI21" s="53"/>
      <c r="AJ21" s="53"/>
      <c r="AK21" s="53"/>
      <c r="AL21" s="53"/>
      <c r="AM21" s="53"/>
      <c r="AN21" s="53"/>
      <c r="AO21" s="72"/>
      <c r="AP21" s="50"/>
      <c r="AQ21" s="58"/>
      <c r="AR21" s="51"/>
    </row>
    <row r="22" spans="1:44" s="8" customFormat="1" ht="11.25" customHeight="1" thickBot="1">
      <c r="A22" s="50"/>
      <c r="B22" s="51"/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4"/>
      <c r="N22" s="55"/>
      <c r="O22" s="56"/>
      <c r="P22" s="59"/>
      <c r="Q22" s="60"/>
      <c r="R22" s="61"/>
      <c r="S22" s="62"/>
      <c r="T22" s="63"/>
      <c r="U22" s="59"/>
      <c r="V22" s="60"/>
      <c r="W22" s="61"/>
      <c r="X22" s="62"/>
      <c r="Y22" s="63"/>
      <c r="Z22" s="59"/>
      <c r="AA22" s="60"/>
      <c r="AB22" s="61"/>
      <c r="AC22" s="62"/>
      <c r="AD22" s="63"/>
      <c r="AE22" s="59"/>
      <c r="AF22" s="60"/>
      <c r="AG22" s="71"/>
      <c r="AH22" s="53"/>
      <c r="AI22" s="53"/>
      <c r="AJ22" s="53"/>
      <c r="AK22" s="53"/>
      <c r="AL22" s="53"/>
      <c r="AM22" s="53"/>
      <c r="AN22" s="53"/>
      <c r="AO22" s="72"/>
      <c r="AP22" s="50"/>
      <c r="AQ22" s="58"/>
      <c r="AR22" s="51"/>
    </row>
    <row r="23" spans="1:45" s="8" customFormat="1" ht="11.25" customHeight="1">
      <c r="A23" s="78" t="s">
        <v>26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  <c r="S23" s="67">
        <f>SUM(S7:T22)</f>
        <v>0</v>
      </c>
      <c r="T23" s="68"/>
      <c r="U23" s="64">
        <f>SUM(U7:W22)</f>
        <v>0</v>
      </c>
      <c r="V23" s="65"/>
      <c r="W23" s="66"/>
      <c r="X23" s="67">
        <f>SUM(X7:Y22)</f>
        <v>0</v>
      </c>
      <c r="Y23" s="68"/>
      <c r="Z23" s="64">
        <f>SUM(Z7:AB22)</f>
        <v>0</v>
      </c>
      <c r="AA23" s="65"/>
      <c r="AB23" s="66"/>
      <c r="AC23" s="67">
        <f>SUM(AC7:AD22)</f>
        <v>0</v>
      </c>
      <c r="AD23" s="68"/>
      <c r="AE23" s="64">
        <f>SUM(AE7:AG22)</f>
        <v>0</v>
      </c>
      <c r="AF23" s="65"/>
      <c r="AG23" s="66"/>
      <c r="AH23" s="69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3"/>
    </row>
    <row r="24" spans="1:45" s="8" customFormat="1" ht="11.25" customHeight="1">
      <c r="A24" s="78" t="s">
        <v>52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9"/>
      <c r="S24" s="67">
        <f>'ОП-8'!S38:T38+'оборотн.стор.'!S23</f>
        <v>0</v>
      </c>
      <c r="T24" s="68"/>
      <c r="U24" s="64">
        <f>'ОП-8'!U38:W38+'оборотн.стор.'!U23</f>
        <v>0</v>
      </c>
      <c r="V24" s="65"/>
      <c r="W24" s="66"/>
      <c r="X24" s="67">
        <f>'ОП-8'!X38:Y38+'оборотн.стор.'!X23</f>
        <v>0</v>
      </c>
      <c r="Y24" s="68"/>
      <c r="Z24" s="64">
        <f>'ОП-8'!Z38:AB38+'оборотн.стор.'!Z23</f>
        <v>0</v>
      </c>
      <c r="AA24" s="65"/>
      <c r="AB24" s="66"/>
      <c r="AC24" s="67">
        <f>'ОП-8'!AC38:AD38+'оборотн.стор.'!AC23</f>
        <v>0</v>
      </c>
      <c r="AD24" s="68"/>
      <c r="AE24" s="64">
        <f>'ОП-8'!AE38:AG38+'оборотн.стор.'!AE23</f>
        <v>0</v>
      </c>
      <c r="AF24" s="65"/>
      <c r="AG24" s="66"/>
      <c r="AH24" s="126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3"/>
    </row>
    <row r="25" spans="1:44" s="7" customFormat="1" ht="11.25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</row>
    <row r="26" spans="2:44" s="12" customFormat="1" ht="11.25" customHeight="1">
      <c r="B26" s="125" t="s">
        <v>53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5" t="s">
        <v>54</v>
      </c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</row>
    <row r="27" spans="2:44" s="7" customFormat="1" ht="11.2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33" t="s">
        <v>28</v>
      </c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1:44" s="7" customFormat="1" ht="11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1:44" s="7" customFormat="1" ht="11.25" customHeight="1">
      <c r="A29" s="14" t="s">
        <v>59</v>
      </c>
      <c r="B29" s="14"/>
      <c r="C29" s="14"/>
      <c r="D29" s="14"/>
      <c r="E29" s="14"/>
      <c r="F29" s="14"/>
      <c r="G29" s="14"/>
      <c r="H29" s="14"/>
      <c r="I29" s="14"/>
      <c r="J29" s="14"/>
      <c r="K29" s="32"/>
      <c r="L29" s="32"/>
      <c r="M29" s="32"/>
      <c r="N29" s="32"/>
      <c r="O29" s="32"/>
      <c r="P29" s="32"/>
      <c r="Q29" s="32"/>
      <c r="R29" s="4"/>
      <c r="S29" s="32"/>
      <c r="T29" s="32"/>
      <c r="U29" s="32"/>
      <c r="V29" s="32"/>
      <c r="W29" s="32"/>
      <c r="X29" s="4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16"/>
      <c r="AL29" s="16"/>
      <c r="AM29" s="16"/>
      <c r="AN29" s="16"/>
      <c r="AO29" s="16"/>
      <c r="AP29" s="16"/>
      <c r="AQ29" s="16"/>
      <c r="AR29" s="16"/>
    </row>
    <row r="30" spans="1:44" s="7" customFormat="1" ht="11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33" t="s">
        <v>5</v>
      </c>
      <c r="L30" s="33"/>
      <c r="M30" s="33"/>
      <c r="N30" s="33"/>
      <c r="O30" s="33"/>
      <c r="P30" s="33"/>
      <c r="Q30" s="33"/>
      <c r="R30" s="1"/>
      <c r="S30" s="33" t="s">
        <v>6</v>
      </c>
      <c r="T30" s="33"/>
      <c r="U30" s="33"/>
      <c r="V30" s="33"/>
      <c r="W30" s="33"/>
      <c r="X30" s="1"/>
      <c r="Y30" s="33" t="s">
        <v>7</v>
      </c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16"/>
      <c r="AL30" s="16"/>
      <c r="AM30" s="16"/>
      <c r="AN30" s="16"/>
      <c r="AO30" s="16"/>
      <c r="AP30" s="16"/>
      <c r="AQ30" s="16"/>
      <c r="AR30" s="16"/>
    </row>
    <row r="31" spans="1:44" s="7" customFormat="1" ht="11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32"/>
      <c r="L31" s="32"/>
      <c r="M31" s="32"/>
      <c r="N31" s="32"/>
      <c r="O31" s="32"/>
      <c r="P31" s="32"/>
      <c r="Q31" s="32"/>
      <c r="R31" s="4"/>
      <c r="S31" s="32"/>
      <c r="T31" s="32"/>
      <c r="U31" s="32"/>
      <c r="V31" s="32"/>
      <c r="W31" s="32"/>
      <c r="X31" s="4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16"/>
      <c r="AL31" s="16"/>
      <c r="AM31" s="16"/>
      <c r="AN31" s="16"/>
      <c r="AO31" s="16"/>
      <c r="AP31" s="16"/>
      <c r="AQ31" s="16"/>
      <c r="AR31" s="16"/>
    </row>
    <row r="32" spans="1:44" s="7" customFormat="1" ht="11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33" t="s">
        <v>5</v>
      </c>
      <c r="L32" s="33"/>
      <c r="M32" s="33"/>
      <c r="N32" s="33"/>
      <c r="O32" s="33"/>
      <c r="P32" s="33"/>
      <c r="Q32" s="33"/>
      <c r="R32" s="1"/>
      <c r="S32" s="33" t="s">
        <v>6</v>
      </c>
      <c r="T32" s="33"/>
      <c r="U32" s="33"/>
      <c r="V32" s="33"/>
      <c r="W32" s="33"/>
      <c r="X32" s="1"/>
      <c r="Y32" s="33" t="s">
        <v>7</v>
      </c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16"/>
      <c r="AL32" s="16"/>
      <c r="AM32" s="16"/>
      <c r="AN32" s="16"/>
      <c r="AO32" s="16"/>
      <c r="AP32" s="16"/>
      <c r="AQ32" s="16"/>
      <c r="AR32" s="16"/>
    </row>
    <row r="33" spans="1:44" s="7" customFormat="1" ht="11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32"/>
      <c r="L33" s="32"/>
      <c r="M33" s="32"/>
      <c r="N33" s="32"/>
      <c r="O33" s="32"/>
      <c r="P33" s="32"/>
      <c r="Q33" s="32"/>
      <c r="R33" s="4"/>
      <c r="S33" s="32"/>
      <c r="T33" s="32"/>
      <c r="U33" s="32"/>
      <c r="V33" s="32"/>
      <c r="W33" s="32"/>
      <c r="X33" s="4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16"/>
      <c r="AL33" s="16"/>
      <c r="AM33" s="16"/>
      <c r="AN33" s="16"/>
      <c r="AO33" s="16"/>
      <c r="AP33" s="16"/>
      <c r="AQ33" s="16"/>
      <c r="AR33" s="16"/>
    </row>
    <row r="34" spans="1:44" s="7" customFormat="1" ht="11.2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33" t="s">
        <v>5</v>
      </c>
      <c r="L34" s="33"/>
      <c r="M34" s="33"/>
      <c r="N34" s="33"/>
      <c r="O34" s="33"/>
      <c r="P34" s="33"/>
      <c r="Q34" s="33"/>
      <c r="R34" s="1"/>
      <c r="S34" s="33" t="s">
        <v>6</v>
      </c>
      <c r="T34" s="33"/>
      <c r="U34" s="33"/>
      <c r="V34" s="33"/>
      <c r="W34" s="33"/>
      <c r="X34" s="1"/>
      <c r="Y34" s="33" t="s">
        <v>7</v>
      </c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16"/>
      <c r="AL34" s="16"/>
      <c r="AM34" s="16"/>
      <c r="AN34" s="16"/>
      <c r="AO34" s="16"/>
      <c r="AP34" s="16"/>
      <c r="AQ34" s="16"/>
      <c r="AR34" s="16"/>
    </row>
    <row r="35" spans="1:44" s="7" customFormat="1" ht="11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</row>
    <row r="36" spans="2:44" s="7" customFormat="1" ht="15.75" customHeight="1">
      <c r="B36" s="16" t="s">
        <v>55</v>
      </c>
      <c r="C36" s="16"/>
      <c r="D36" s="16"/>
      <c r="E36" s="16"/>
      <c r="F36" s="16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1:44" s="7" customFormat="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1:44" s="7" customFormat="1" ht="18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</sheetData>
  <mergeCells count="284">
    <mergeCell ref="A3:B5"/>
    <mergeCell ref="C3:O3"/>
    <mergeCell ref="P3:R5"/>
    <mergeCell ref="S3:AG3"/>
    <mergeCell ref="C4:L4"/>
    <mergeCell ref="M4:O4"/>
    <mergeCell ref="C5:L5"/>
    <mergeCell ref="M5:O5"/>
    <mergeCell ref="U5:W5"/>
    <mergeCell ref="AH3:AO5"/>
    <mergeCell ref="AP3:AR5"/>
    <mergeCell ref="S4:W4"/>
    <mergeCell ref="X4:AB4"/>
    <mergeCell ref="AC4:AG4"/>
    <mergeCell ref="X5:Y5"/>
    <mergeCell ref="Z5:AB5"/>
    <mergeCell ref="AC5:AD5"/>
    <mergeCell ref="AE5:AG5"/>
    <mergeCell ref="S5:T5"/>
    <mergeCell ref="A22:B22"/>
    <mergeCell ref="C22:L22"/>
    <mergeCell ref="M22:O22"/>
    <mergeCell ref="A20:B20"/>
    <mergeCell ref="C20:L20"/>
    <mergeCell ref="M20:O20"/>
    <mergeCell ref="A21:B21"/>
    <mergeCell ref="C21:L21"/>
    <mergeCell ref="P22:R22"/>
    <mergeCell ref="S22:T22"/>
    <mergeCell ref="U22:W22"/>
    <mergeCell ref="X22:Y22"/>
    <mergeCell ref="AC22:AD22"/>
    <mergeCell ref="AE22:AG22"/>
    <mergeCell ref="AH22:AO22"/>
    <mergeCell ref="AP22:AR22"/>
    <mergeCell ref="U21:W21"/>
    <mergeCell ref="Z24:AB24"/>
    <mergeCell ref="S23:T23"/>
    <mergeCell ref="U23:W23"/>
    <mergeCell ref="X23:Y23"/>
    <mergeCell ref="Z22:AB22"/>
    <mergeCell ref="AP20:AR20"/>
    <mergeCell ref="M6:O6"/>
    <mergeCell ref="P6:R6"/>
    <mergeCell ref="S6:T6"/>
    <mergeCell ref="AC11:AD11"/>
    <mergeCell ref="AE11:AG11"/>
    <mergeCell ref="P20:R20"/>
    <mergeCell ref="S20:T20"/>
    <mergeCell ref="U20:W20"/>
    <mergeCell ref="X20:Y20"/>
    <mergeCell ref="A38:AR38"/>
    <mergeCell ref="A37:AR37"/>
    <mergeCell ref="A11:B11"/>
    <mergeCell ref="C11:L11"/>
    <mergeCell ref="M11:O11"/>
    <mergeCell ref="P11:R11"/>
    <mergeCell ref="S11:T11"/>
    <mergeCell ref="U11:W11"/>
    <mergeCell ref="X11:Y11"/>
    <mergeCell ref="Z11:AB11"/>
    <mergeCell ref="B36:H36"/>
    <mergeCell ref="I36:AR36"/>
    <mergeCell ref="M21:O21"/>
    <mergeCell ref="X21:Y21"/>
    <mergeCell ref="Z21:AB21"/>
    <mergeCell ref="AC21:AD21"/>
    <mergeCell ref="AE21:AG21"/>
    <mergeCell ref="AH21:AO21"/>
    <mergeCell ref="AP21:AR21"/>
    <mergeCell ref="P21:R21"/>
    <mergeCell ref="K33:Q33"/>
    <mergeCell ref="S33:W33"/>
    <mergeCell ref="Y33:AJ33"/>
    <mergeCell ref="K34:Q34"/>
    <mergeCell ref="S34:W34"/>
    <mergeCell ref="Y34:AJ34"/>
    <mergeCell ref="Z6:AB6"/>
    <mergeCell ref="AC6:AD6"/>
    <mergeCell ref="AE6:AG6"/>
    <mergeCell ref="K32:Q32"/>
    <mergeCell ref="S32:W32"/>
    <mergeCell ref="Y32:AJ32"/>
    <mergeCell ref="Z20:AB20"/>
    <mergeCell ref="AC20:AD20"/>
    <mergeCell ref="AE20:AG20"/>
    <mergeCell ref="AH20:AO20"/>
    <mergeCell ref="A6:B6"/>
    <mergeCell ref="C6:L6"/>
    <mergeCell ref="U6:W6"/>
    <mergeCell ref="X6:Y6"/>
    <mergeCell ref="AH6:AO6"/>
    <mergeCell ref="AP6:AR6"/>
    <mergeCell ref="A7:B7"/>
    <mergeCell ref="C7:L7"/>
    <mergeCell ref="M7:O7"/>
    <mergeCell ref="P7:R7"/>
    <mergeCell ref="S7:T7"/>
    <mergeCell ref="U7:W7"/>
    <mergeCell ref="X7:Y7"/>
    <mergeCell ref="Z7:AB7"/>
    <mergeCell ref="AC7:AD7"/>
    <mergeCell ref="AE7:AG7"/>
    <mergeCell ref="AH7:AO7"/>
    <mergeCell ref="AP7:AR7"/>
    <mergeCell ref="A19:B19"/>
    <mergeCell ref="C19:L19"/>
    <mergeCell ref="M19:O19"/>
    <mergeCell ref="P19:R19"/>
    <mergeCell ref="AP19:AR19"/>
    <mergeCell ref="S19:T19"/>
    <mergeCell ref="U19:W19"/>
    <mergeCell ref="X19:Y19"/>
    <mergeCell ref="Z19:AB19"/>
    <mergeCell ref="A16:B16"/>
    <mergeCell ref="C16:L16"/>
    <mergeCell ref="M16:O16"/>
    <mergeCell ref="P16:R16"/>
    <mergeCell ref="AE16:AG16"/>
    <mergeCell ref="AH16:AO16"/>
    <mergeCell ref="S31:W31"/>
    <mergeCell ref="Y31:AJ31"/>
    <mergeCell ref="S16:T16"/>
    <mergeCell ref="U16:W16"/>
    <mergeCell ref="X16:Y16"/>
    <mergeCell ref="Z16:AB16"/>
    <mergeCell ref="AC19:AD19"/>
    <mergeCell ref="S21:T21"/>
    <mergeCell ref="S17:T17"/>
    <mergeCell ref="U17:W17"/>
    <mergeCell ref="X17:Y17"/>
    <mergeCell ref="Z17:AB17"/>
    <mergeCell ref="A17:B17"/>
    <mergeCell ref="C17:L17"/>
    <mergeCell ref="M17:O17"/>
    <mergeCell ref="P17:R17"/>
    <mergeCell ref="A18:B18"/>
    <mergeCell ref="C18:L18"/>
    <mergeCell ref="M18:O18"/>
    <mergeCell ref="P18:R18"/>
    <mergeCell ref="K31:Q31"/>
    <mergeCell ref="AC18:AD18"/>
    <mergeCell ref="AE18:AG18"/>
    <mergeCell ref="AH18:AO18"/>
    <mergeCell ref="S18:T18"/>
    <mergeCell ref="U18:W18"/>
    <mergeCell ref="X18:Y18"/>
    <mergeCell ref="Z18:AB18"/>
    <mergeCell ref="AE19:AG19"/>
    <mergeCell ref="AH19:AO19"/>
    <mergeCell ref="K30:Q30"/>
    <mergeCell ref="S30:W30"/>
    <mergeCell ref="Y30:AJ30"/>
    <mergeCell ref="S24:T24"/>
    <mergeCell ref="A29:J29"/>
    <mergeCell ref="Y29:AJ29"/>
    <mergeCell ref="Z23:AB23"/>
    <mergeCell ref="AC23:AD23"/>
    <mergeCell ref="AE23:AG23"/>
    <mergeCell ref="U27:AG27"/>
    <mergeCell ref="U24:W24"/>
    <mergeCell ref="X24:Y24"/>
    <mergeCell ref="AC24:AD24"/>
    <mergeCell ref="AE24:AG24"/>
    <mergeCell ref="AH11:AO11"/>
    <mergeCell ref="AP11:AR11"/>
    <mergeCell ref="U26:AG26"/>
    <mergeCell ref="AP18:AR18"/>
    <mergeCell ref="AC17:AD17"/>
    <mergeCell ref="AE17:AG17"/>
    <mergeCell ref="AH17:AO17"/>
    <mergeCell ref="AP17:AR17"/>
    <mergeCell ref="AP16:AR16"/>
    <mergeCell ref="AC16:AD16"/>
    <mergeCell ref="A12:B12"/>
    <mergeCell ref="C12:L12"/>
    <mergeCell ref="M12:O12"/>
    <mergeCell ref="P12:R12"/>
    <mergeCell ref="S12:T12"/>
    <mergeCell ref="U12:W12"/>
    <mergeCell ref="X12:Y12"/>
    <mergeCell ref="Z12:AB12"/>
    <mergeCell ref="AC12:AD12"/>
    <mergeCell ref="AE12:AG12"/>
    <mergeCell ref="AH12:AO12"/>
    <mergeCell ref="AP12:AR12"/>
    <mergeCell ref="A13:B13"/>
    <mergeCell ref="C13:L13"/>
    <mergeCell ref="M13:O13"/>
    <mergeCell ref="P13:R13"/>
    <mergeCell ref="S13:T13"/>
    <mergeCell ref="U13:W13"/>
    <mergeCell ref="X13:Y13"/>
    <mergeCell ref="Z13:AB13"/>
    <mergeCell ref="AC13:AD13"/>
    <mergeCell ref="AE13:AG13"/>
    <mergeCell ref="AH13:AO13"/>
    <mergeCell ref="AP13:AR13"/>
    <mergeCell ref="A14:B14"/>
    <mergeCell ref="C14:L14"/>
    <mergeCell ref="M14:O14"/>
    <mergeCell ref="P14:R14"/>
    <mergeCell ref="S14:T14"/>
    <mergeCell ref="U14:W14"/>
    <mergeCell ref="X14:Y14"/>
    <mergeCell ref="Z14:AB14"/>
    <mergeCell ref="AC14:AD14"/>
    <mergeCell ref="AE14:AG14"/>
    <mergeCell ref="AH14:AO14"/>
    <mergeCell ref="AP14:AR14"/>
    <mergeCell ref="A15:B15"/>
    <mergeCell ref="C15:L15"/>
    <mergeCell ref="M15:O15"/>
    <mergeCell ref="P15:R15"/>
    <mergeCell ref="S15:T15"/>
    <mergeCell ref="U15:W15"/>
    <mergeCell ref="X15:Y15"/>
    <mergeCell ref="Z15:AB15"/>
    <mergeCell ref="AC15:AD15"/>
    <mergeCell ref="AE15:AG15"/>
    <mergeCell ref="AH15:AO15"/>
    <mergeCell ref="AP15:AR15"/>
    <mergeCell ref="A8:B8"/>
    <mergeCell ref="C8:L8"/>
    <mergeCell ref="M8:O8"/>
    <mergeCell ref="P8:R8"/>
    <mergeCell ref="AE8:AG8"/>
    <mergeCell ref="AH8:AO8"/>
    <mergeCell ref="AP8:AR8"/>
    <mergeCell ref="S8:T8"/>
    <mergeCell ref="U8:W8"/>
    <mergeCell ref="X8:Y8"/>
    <mergeCell ref="Z8:AB8"/>
    <mergeCell ref="AC8:AD8"/>
    <mergeCell ref="A9:B9"/>
    <mergeCell ref="C9:L9"/>
    <mergeCell ref="M9:O9"/>
    <mergeCell ref="P9:R9"/>
    <mergeCell ref="A10:B10"/>
    <mergeCell ref="C10:L10"/>
    <mergeCell ref="M10:O10"/>
    <mergeCell ref="P10:R10"/>
    <mergeCell ref="S10:T10"/>
    <mergeCell ref="U10:W10"/>
    <mergeCell ref="X10:Y10"/>
    <mergeCell ref="Z10:AB10"/>
    <mergeCell ref="S9:T9"/>
    <mergeCell ref="U9:W9"/>
    <mergeCell ref="X9:Y9"/>
    <mergeCell ref="Z9:AB9"/>
    <mergeCell ref="AC9:AD9"/>
    <mergeCell ref="AE9:AG9"/>
    <mergeCell ref="AH9:AO9"/>
    <mergeCell ref="AP9:AR9"/>
    <mergeCell ref="A1:AR1"/>
    <mergeCell ref="A2:AR2"/>
    <mergeCell ref="A23:R23"/>
    <mergeCell ref="A24:R24"/>
    <mergeCell ref="AH23:AR23"/>
    <mergeCell ref="AH24:AR24"/>
    <mergeCell ref="AC10:AD10"/>
    <mergeCell ref="AE10:AG10"/>
    <mergeCell ref="AH10:AO10"/>
    <mergeCell ref="AP10:AR10"/>
    <mergeCell ref="A32:J32"/>
    <mergeCell ref="A33:J33"/>
    <mergeCell ref="A25:AR25"/>
    <mergeCell ref="B26:T26"/>
    <mergeCell ref="B27:T27"/>
    <mergeCell ref="AH26:AR26"/>
    <mergeCell ref="AH27:AR27"/>
    <mergeCell ref="K29:Q29"/>
    <mergeCell ref="S29:W29"/>
    <mergeCell ref="A28:AR28"/>
    <mergeCell ref="A35:AR35"/>
    <mergeCell ref="A34:J34"/>
    <mergeCell ref="AK29:AR29"/>
    <mergeCell ref="AK30:AR30"/>
    <mergeCell ref="AK31:AR31"/>
    <mergeCell ref="AK32:AR32"/>
    <mergeCell ref="AK33:AR33"/>
    <mergeCell ref="AK34:AR34"/>
    <mergeCell ref="A30:J30"/>
    <mergeCell ref="A31:J31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бое, ломе и утрате посуды и приборов</dc:title>
  <dc:subject/>
  <dc:creator/>
  <cp:keywords/>
  <dc:description>Подготовлено на базе материалов БСС «Система Главбух»</dc:description>
  <cp:lastModifiedBy>osipov</cp:lastModifiedBy>
  <cp:lastPrinted>2003-11-20T22:14:12Z</cp:lastPrinted>
  <dcterms:created xsi:type="dcterms:W3CDTF">2003-11-01T15:29:02Z</dcterms:created>
  <dcterms:modified xsi:type="dcterms:W3CDTF">2008-06-09T12:55:02Z</dcterms:modified>
  <cp:category/>
  <cp:version/>
  <cp:contentType/>
  <cp:contentStatus/>
</cp:coreProperties>
</file>