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8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<sst xmlns="http://schemas.openxmlformats.org/spreadsheetml/2006/main" count="114" uniqueCount="70">
  <si>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</si>
  <si>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</si>
  <si>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</si>
  <si>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</si>
  <si>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</si>
  <si>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</si>
  <si>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</si>
  <si>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</si>
  <si>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</si>
  <si>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</si>
  <si>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</si>
  <si>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</si>
  <si>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</si>
  <si>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</si>
  <si>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>Вид операции</t>
  </si>
  <si>
    <t>подпись</t>
  </si>
  <si>
    <t>расшифровка подписи</t>
  </si>
  <si>
    <t>Утверждена постановлением Госкомстата</t>
  </si>
  <si>
    <t>России от 09.08.99 N 66</t>
  </si>
  <si>
    <t>Номер документа</t>
  </si>
  <si>
    <t>Дата составления</t>
  </si>
  <si>
    <t>Форма по ОКУД</t>
  </si>
  <si>
    <t>12</t>
  </si>
  <si>
    <t>наименование</t>
  </si>
  <si>
    <t>13</t>
  </si>
  <si>
    <t>14</t>
  </si>
  <si>
    <t>Х</t>
  </si>
  <si>
    <t>Итого</t>
  </si>
  <si>
    <t>Унифицированная форма N МХ-18</t>
  </si>
  <si>
    <t>0335018</t>
  </si>
  <si>
    <t>организация, адрес, телефон, факс</t>
  </si>
  <si>
    <t>НАКЛАДНАЯ</t>
  </si>
  <si>
    <t>НА ПЕРЕДАЧУ ГОТОВОЙ ПРОДУКЦИИ В МЕСТА ХРАНЕНИЯ</t>
  </si>
  <si>
    <t>Отправитель</t>
  </si>
  <si>
    <t>Получатель</t>
  </si>
  <si>
    <t>Корреспондирующий счет</t>
  </si>
  <si>
    <t>структурное 
подразделение</t>
  </si>
  <si>
    <t>вид деятельности
по ОКДП</t>
  </si>
  <si>
    <t>счет, субсчет</t>
  </si>
  <si>
    <t>код аналитического
учета</t>
  </si>
  <si>
    <t>Продукция, товарно-материальные ценности</t>
  </si>
  <si>
    <t>код</t>
  </si>
  <si>
    <t>Характеристика</t>
  </si>
  <si>
    <t>Единица 
измерения</t>
  </si>
  <si>
    <t>код по ОКЕИ</t>
  </si>
  <si>
    <t>Передано</t>
  </si>
  <si>
    <t>количество</t>
  </si>
  <si>
    <t>по учетным ценам</t>
  </si>
  <si>
    <t>в одном месте</t>
  </si>
  <si>
    <t>мест, штук</t>
  </si>
  <si>
    <t>масса
брутто</t>
  </si>
  <si>
    <t>количество
(масса нетто)</t>
  </si>
  <si>
    <t>цена за единицу, 
руб. коп.</t>
  </si>
  <si>
    <t>сумма, 
руб. коп.</t>
  </si>
  <si>
    <t>15</t>
  </si>
  <si>
    <t>16</t>
  </si>
  <si>
    <t>Оборотная сторона формы N МХ-18</t>
  </si>
  <si>
    <t>Всего по накладной</t>
  </si>
  <si>
    <t>Отпустил продукцию, товарно-материальные ценности</t>
  </si>
  <si>
    <t>прописью</t>
  </si>
  <si>
    <t>наименований</t>
  </si>
  <si>
    <t>на сумму</t>
  </si>
  <si>
    <t>руб.</t>
  </si>
  <si>
    <t>коп.</t>
  </si>
  <si>
    <t>Материально ответственное лицо</t>
  </si>
  <si>
    <t>Контролер</t>
  </si>
  <si>
    <t>Получил</t>
  </si>
  <si>
    <t>должность</t>
  </si>
  <si>
    <t>наиме-
нова-
ние</t>
  </si>
  <si>
    <t>Вид упа-
ковки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</si>
</sst>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.5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6" width="3.125" style="1" customWidth="1"/>
    <col min="7" max="7" width="3.875" style="1" customWidth="1"/>
    <col min="8" max="14" width="3.125" style="1" customWidth="1"/>
    <col min="15" max="15" width="3.875" style="1" customWidth="1"/>
    <col min="16" max="24" width="3.125" style="1" customWidth="1"/>
    <col min="25" max="25" width="3.75390625" style="1" customWidth="1"/>
    <col min="26" max="33" width="3.125" style="1" customWidth="1"/>
    <col min="34" max="34" width="3.625" style="1" customWidth="1"/>
    <col min="35" max="16384" width="3.125" style="1" customWidth="1"/>
  </cols>
  <sheetData>
    <row r="1" spans="1:41" ht="11.2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1.2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1.2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2" customFormat="1" ht="11.2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25" t="s">
        <v>0</v>
      </c>
      <c r="AJ4" s="26"/>
      <c r="AK4" s="26"/>
      <c r="AL4" s="26"/>
      <c r="AM4" s="26"/>
      <c r="AN4" s="26"/>
      <c r="AO4" s="27"/>
    </row>
    <row r="5" spans="1:41" s="2" customFormat="1" ht="11.2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21"/>
      <c r="AI5" s="32" t="s">
        <v>29</v>
      </c>
      <c r="AJ5" s="33"/>
      <c r="AK5" s="33"/>
      <c r="AL5" s="33"/>
      <c r="AM5" s="33"/>
      <c r="AN5" s="33"/>
      <c r="AO5" s="34"/>
    </row>
    <row r="6" spans="1:41" s="2" customFormat="1" ht="10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1" t="s">
        <v>1</v>
      </c>
      <c r="AF6" s="21"/>
      <c r="AG6" s="21"/>
      <c r="AH6" s="35"/>
      <c r="AI6" s="28"/>
      <c r="AJ6" s="29"/>
      <c r="AK6" s="29"/>
      <c r="AL6" s="29"/>
      <c r="AM6" s="29"/>
      <c r="AN6" s="29"/>
      <c r="AO6" s="30"/>
    </row>
    <row r="7" spans="1:41" s="2" customFormat="1" ht="12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 t="s">
        <v>13</v>
      </c>
      <c r="AA7" s="20"/>
      <c r="AB7" s="20"/>
      <c r="AC7" s="20"/>
      <c r="AD7" s="20"/>
      <c r="AE7" s="21"/>
      <c r="AF7" s="21"/>
      <c r="AG7" s="21"/>
      <c r="AH7" s="21"/>
      <c r="AI7" s="16"/>
      <c r="AJ7" s="17"/>
      <c r="AK7" s="17"/>
      <c r="AL7" s="17"/>
      <c r="AM7" s="17"/>
      <c r="AN7" s="17"/>
      <c r="AO7" s="18"/>
    </row>
    <row r="8" spans="1:41" s="2" customFormat="1" ht="11.25" customHeight="1" thickBot="1">
      <c r="A8" s="21" t="s">
        <v>14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3"/>
      <c r="AJ8" s="14"/>
      <c r="AK8" s="14"/>
      <c r="AL8" s="14"/>
      <c r="AM8" s="14"/>
      <c r="AN8" s="14"/>
      <c r="AO8" s="15"/>
    </row>
    <row r="9" spans="1:41" s="3" customFormat="1" ht="11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3" customFormat="1" ht="13.5" customHeight="1" thickBo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  <c r="R10" s="49" t="s">
        <v>19</v>
      </c>
      <c r="S10" s="50"/>
      <c r="T10" s="50"/>
      <c r="U10" s="50"/>
      <c r="V10" s="50"/>
      <c r="W10" s="50"/>
      <c r="X10" s="50"/>
      <c r="Y10" s="51"/>
      <c r="Z10" s="49" t="s">
        <v>20</v>
      </c>
      <c r="AA10" s="50"/>
      <c r="AB10" s="50"/>
      <c r="AC10" s="50"/>
      <c r="AD10" s="50"/>
      <c r="AE10" s="50"/>
      <c r="AF10" s="50"/>
      <c r="AG10" s="51"/>
      <c r="AH10" s="84"/>
      <c r="AI10" s="77"/>
      <c r="AJ10" s="77"/>
      <c r="AK10" s="77"/>
      <c r="AL10" s="77"/>
      <c r="AM10" s="77"/>
      <c r="AN10" s="77"/>
      <c r="AO10" s="77"/>
    </row>
    <row r="11" spans="1:41" s="3" customFormat="1" ht="16.5" customHeight="1" thickBot="1">
      <c r="A11" s="79" t="s">
        <v>31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52"/>
      <c r="S11" s="38"/>
      <c r="T11" s="38"/>
      <c r="U11" s="38"/>
      <c r="V11" s="38"/>
      <c r="W11" s="38"/>
      <c r="X11" s="38"/>
      <c r="Y11" s="43"/>
      <c r="Z11" s="37"/>
      <c r="AA11" s="38"/>
      <c r="AB11" s="38"/>
      <c r="AC11" s="38"/>
      <c r="AD11" s="38"/>
      <c r="AE11" s="38"/>
      <c r="AF11" s="38"/>
      <c r="AG11" s="12"/>
      <c r="AH11" s="85"/>
      <c r="AI11" s="77"/>
      <c r="AJ11" s="77"/>
      <c r="AK11" s="77"/>
      <c r="AL11" s="77"/>
      <c r="AM11" s="77"/>
      <c r="AN11" s="77"/>
      <c r="AO11" s="77"/>
    </row>
    <row r="12" spans="1:41" s="3" customFormat="1" ht="16.5" customHeight="1">
      <c r="A12" s="44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s="5" customFormat="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10" customFormat="1" ht="11.25" customHeight="1">
      <c r="A14" s="53" t="s">
        <v>33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54"/>
      <c r="M14" s="53" t="s">
        <v>34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54"/>
      <c r="Y14" s="53" t="s">
        <v>35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54"/>
      <c r="AK14" s="25"/>
      <c r="AL14" s="26"/>
      <c r="AM14" s="26"/>
      <c r="AN14" s="26"/>
      <c r="AO14" s="27"/>
    </row>
    <row r="15" spans="1:41" s="10" customFormat="1" ht="26.25" customHeight="1" thickBot="1">
      <c r="A15" s="39" t="s">
        <v>36</v>
      </c>
      <c r="B15" s="26"/>
      <c r="C15" s="26"/>
      <c r="D15" s="26"/>
      <c r="E15" s="26"/>
      <c r="F15" s="27"/>
      <c r="G15" s="39" t="s">
        <v>37</v>
      </c>
      <c r="H15" s="26"/>
      <c r="I15" s="26"/>
      <c r="J15" s="26"/>
      <c r="K15" s="26"/>
      <c r="L15" s="27"/>
      <c r="M15" s="39" t="s">
        <v>36</v>
      </c>
      <c r="N15" s="26"/>
      <c r="O15" s="26"/>
      <c r="P15" s="26"/>
      <c r="Q15" s="26"/>
      <c r="R15" s="27"/>
      <c r="S15" s="39" t="s">
        <v>37</v>
      </c>
      <c r="T15" s="26"/>
      <c r="U15" s="26"/>
      <c r="V15" s="26"/>
      <c r="W15" s="26"/>
      <c r="X15" s="27"/>
      <c r="Y15" s="25" t="s">
        <v>38</v>
      </c>
      <c r="Z15" s="26"/>
      <c r="AA15" s="26"/>
      <c r="AB15" s="26"/>
      <c r="AC15" s="26"/>
      <c r="AD15" s="27"/>
      <c r="AE15" s="39" t="s">
        <v>39</v>
      </c>
      <c r="AF15" s="26"/>
      <c r="AG15" s="26"/>
      <c r="AH15" s="26"/>
      <c r="AI15" s="26"/>
      <c r="AJ15" s="27"/>
      <c r="AK15" s="40"/>
      <c r="AL15" s="41"/>
      <c r="AM15" s="41"/>
      <c r="AN15" s="41"/>
      <c r="AO15" s="42"/>
    </row>
    <row r="16" spans="1:41" s="10" customFormat="1" ht="32.25" customHeight="1" thickBot="1">
      <c r="A16" s="109"/>
      <c r="B16" s="110"/>
      <c r="C16" s="110"/>
      <c r="D16" s="110"/>
      <c r="E16" s="110"/>
      <c r="F16" s="111"/>
      <c r="G16" s="37"/>
      <c r="H16" s="38"/>
      <c r="I16" s="38"/>
      <c r="J16" s="38"/>
      <c r="K16" s="38"/>
      <c r="L16" s="43"/>
      <c r="M16" s="112"/>
      <c r="N16" s="110"/>
      <c r="O16" s="110"/>
      <c r="P16" s="110"/>
      <c r="Q16" s="110"/>
      <c r="R16" s="111"/>
      <c r="S16" s="37"/>
      <c r="T16" s="38"/>
      <c r="U16" s="38"/>
      <c r="V16" s="38"/>
      <c r="W16" s="38"/>
      <c r="X16" s="43"/>
      <c r="Y16" s="37"/>
      <c r="Z16" s="38"/>
      <c r="AA16" s="38"/>
      <c r="AB16" s="38"/>
      <c r="AC16" s="38"/>
      <c r="AD16" s="43"/>
      <c r="AE16" s="37"/>
      <c r="AF16" s="38"/>
      <c r="AG16" s="38"/>
      <c r="AH16" s="38"/>
      <c r="AI16" s="38"/>
      <c r="AJ16" s="43"/>
      <c r="AK16" s="37"/>
      <c r="AL16" s="38"/>
      <c r="AM16" s="38"/>
      <c r="AN16" s="38"/>
      <c r="AO16" s="12"/>
    </row>
    <row r="17" spans="1:41" s="5" customFormat="1" ht="11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s="6" customFormat="1" ht="21.75" customHeight="1">
      <c r="A18" s="74" t="s">
        <v>40</v>
      </c>
      <c r="B18" s="75"/>
      <c r="C18" s="75"/>
      <c r="D18" s="75"/>
      <c r="E18" s="75"/>
      <c r="F18" s="75"/>
      <c r="G18" s="75"/>
      <c r="H18" s="76"/>
      <c r="I18" s="71" t="s">
        <v>42</v>
      </c>
      <c r="J18" s="72"/>
      <c r="K18" s="72"/>
      <c r="L18" s="72"/>
      <c r="M18" s="72"/>
      <c r="N18" s="72"/>
      <c r="O18" s="72"/>
      <c r="P18" s="72"/>
      <c r="Q18" s="73"/>
      <c r="R18" s="74" t="s">
        <v>43</v>
      </c>
      <c r="S18" s="75"/>
      <c r="T18" s="75"/>
      <c r="U18" s="76"/>
      <c r="V18" s="71" t="s">
        <v>69</v>
      </c>
      <c r="W18" s="73"/>
      <c r="X18" s="74" t="s">
        <v>45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6"/>
    </row>
    <row r="19" spans="1:41" s="6" customFormat="1" ht="11.25" customHeight="1">
      <c r="A19" s="71" t="s">
        <v>23</v>
      </c>
      <c r="B19" s="72"/>
      <c r="C19" s="72"/>
      <c r="D19" s="72"/>
      <c r="E19" s="72"/>
      <c r="F19" s="73"/>
      <c r="G19" s="71" t="s">
        <v>41</v>
      </c>
      <c r="H19" s="73"/>
      <c r="I19" s="81"/>
      <c r="J19" s="82"/>
      <c r="K19" s="82"/>
      <c r="L19" s="82"/>
      <c r="M19" s="82"/>
      <c r="N19" s="82"/>
      <c r="O19" s="82"/>
      <c r="P19" s="82"/>
      <c r="Q19" s="83"/>
      <c r="R19" s="71" t="s">
        <v>68</v>
      </c>
      <c r="S19" s="73"/>
      <c r="T19" s="71" t="s">
        <v>44</v>
      </c>
      <c r="U19" s="73"/>
      <c r="V19" s="97"/>
      <c r="W19" s="98"/>
      <c r="X19" s="74" t="s">
        <v>46</v>
      </c>
      <c r="Y19" s="75"/>
      <c r="Z19" s="75"/>
      <c r="AA19" s="75"/>
      <c r="AB19" s="75"/>
      <c r="AC19" s="76"/>
      <c r="AD19" s="71" t="s">
        <v>50</v>
      </c>
      <c r="AE19" s="72"/>
      <c r="AF19" s="73"/>
      <c r="AG19" s="71" t="s">
        <v>51</v>
      </c>
      <c r="AH19" s="72"/>
      <c r="AI19" s="73"/>
      <c r="AJ19" s="74" t="s">
        <v>47</v>
      </c>
      <c r="AK19" s="75"/>
      <c r="AL19" s="75"/>
      <c r="AM19" s="75"/>
      <c r="AN19" s="75"/>
      <c r="AO19" s="76"/>
    </row>
    <row r="20" spans="1:41" s="6" customFormat="1" ht="33" customHeight="1">
      <c r="A20" s="81"/>
      <c r="B20" s="82"/>
      <c r="C20" s="82"/>
      <c r="D20" s="82"/>
      <c r="E20" s="82"/>
      <c r="F20" s="83"/>
      <c r="G20" s="81"/>
      <c r="H20" s="83"/>
      <c r="I20" s="74"/>
      <c r="J20" s="76"/>
      <c r="K20" s="74"/>
      <c r="L20" s="76"/>
      <c r="M20" s="74"/>
      <c r="N20" s="76"/>
      <c r="O20" s="74"/>
      <c r="P20" s="75"/>
      <c r="Q20" s="76"/>
      <c r="R20" s="81"/>
      <c r="S20" s="83"/>
      <c r="T20" s="81"/>
      <c r="U20" s="83"/>
      <c r="V20" s="81"/>
      <c r="W20" s="83"/>
      <c r="X20" s="74" t="s">
        <v>48</v>
      </c>
      <c r="Y20" s="76"/>
      <c r="Z20" s="74" t="s">
        <v>49</v>
      </c>
      <c r="AA20" s="76"/>
      <c r="AB20" s="74"/>
      <c r="AC20" s="76"/>
      <c r="AD20" s="81"/>
      <c r="AE20" s="82"/>
      <c r="AF20" s="83"/>
      <c r="AG20" s="81"/>
      <c r="AH20" s="82"/>
      <c r="AI20" s="83"/>
      <c r="AJ20" s="74" t="s">
        <v>52</v>
      </c>
      <c r="AK20" s="75"/>
      <c r="AL20" s="76"/>
      <c r="AM20" s="74" t="s">
        <v>53</v>
      </c>
      <c r="AN20" s="75"/>
      <c r="AO20" s="76"/>
    </row>
    <row r="21" spans="1:41" s="6" customFormat="1" ht="11.25" customHeight="1" thickBot="1">
      <c r="A21" s="74" t="s">
        <v>2</v>
      </c>
      <c r="B21" s="75"/>
      <c r="C21" s="75"/>
      <c r="D21" s="75"/>
      <c r="E21" s="75"/>
      <c r="F21" s="76"/>
      <c r="G21" s="71" t="s">
        <v>3</v>
      </c>
      <c r="H21" s="73"/>
      <c r="I21" s="71" t="s">
        <v>4</v>
      </c>
      <c r="J21" s="73"/>
      <c r="K21" s="71" t="s">
        <v>5</v>
      </c>
      <c r="L21" s="73"/>
      <c r="M21" s="71" t="s">
        <v>6</v>
      </c>
      <c r="N21" s="73"/>
      <c r="O21" s="71" t="s">
        <v>7</v>
      </c>
      <c r="P21" s="72"/>
      <c r="Q21" s="73"/>
      <c r="R21" s="74" t="s">
        <v>8</v>
      </c>
      <c r="S21" s="76"/>
      <c r="T21" s="71" t="s">
        <v>9</v>
      </c>
      <c r="U21" s="73"/>
      <c r="V21" s="71" t="s">
        <v>10</v>
      </c>
      <c r="W21" s="73"/>
      <c r="X21" s="71" t="s">
        <v>11</v>
      </c>
      <c r="Y21" s="73"/>
      <c r="Z21" s="71" t="s">
        <v>12</v>
      </c>
      <c r="AA21" s="73"/>
      <c r="AB21" s="71" t="s">
        <v>22</v>
      </c>
      <c r="AC21" s="73"/>
      <c r="AD21" s="71" t="s">
        <v>24</v>
      </c>
      <c r="AE21" s="72"/>
      <c r="AF21" s="73"/>
      <c r="AG21" s="71" t="s">
        <v>25</v>
      </c>
      <c r="AH21" s="72"/>
      <c r="AI21" s="73"/>
      <c r="AJ21" s="71" t="s">
        <v>54</v>
      </c>
      <c r="AK21" s="72"/>
      <c r="AL21" s="73"/>
      <c r="AM21" s="71" t="s">
        <v>55</v>
      </c>
      <c r="AN21" s="72"/>
      <c r="AO21" s="73"/>
    </row>
    <row r="22" spans="1:41" s="11" customFormat="1" ht="11.25" customHeight="1">
      <c r="A22" s="59"/>
      <c r="B22" s="60"/>
      <c r="C22" s="60"/>
      <c r="D22" s="60"/>
      <c r="E22" s="60"/>
      <c r="F22" s="60"/>
      <c r="G22" s="99"/>
      <c r="H22" s="96"/>
      <c r="I22" s="95"/>
      <c r="J22" s="96"/>
      <c r="K22" s="95"/>
      <c r="L22" s="96"/>
      <c r="M22" s="95"/>
      <c r="N22" s="96"/>
      <c r="O22" s="95"/>
      <c r="P22" s="100"/>
      <c r="Q22" s="101"/>
      <c r="R22" s="66"/>
      <c r="S22" s="66"/>
      <c r="T22" s="99"/>
      <c r="U22" s="96"/>
      <c r="V22" s="95"/>
      <c r="W22" s="96"/>
      <c r="X22" s="102"/>
      <c r="Y22" s="103"/>
      <c r="Z22" s="102"/>
      <c r="AA22" s="103"/>
      <c r="AB22" s="102"/>
      <c r="AC22" s="103"/>
      <c r="AD22" s="102"/>
      <c r="AE22" s="104"/>
      <c r="AF22" s="103"/>
      <c r="AG22" s="102"/>
      <c r="AH22" s="104"/>
      <c r="AI22" s="103"/>
      <c r="AJ22" s="102"/>
      <c r="AK22" s="104"/>
      <c r="AL22" s="103"/>
      <c r="AM22" s="102"/>
      <c r="AN22" s="104"/>
      <c r="AO22" s="105"/>
    </row>
    <row r="23" spans="1:41" s="11" customFormat="1" ht="11.25" customHeight="1">
      <c r="A23" s="59"/>
      <c r="B23" s="60"/>
      <c r="C23" s="60"/>
      <c r="D23" s="60"/>
      <c r="E23" s="60"/>
      <c r="F23" s="60"/>
      <c r="G23" s="91"/>
      <c r="H23" s="92"/>
      <c r="I23" s="93"/>
      <c r="J23" s="92"/>
      <c r="K23" s="93"/>
      <c r="L23" s="92"/>
      <c r="M23" s="93"/>
      <c r="N23" s="92"/>
      <c r="O23" s="93"/>
      <c r="P23" s="66"/>
      <c r="Q23" s="94"/>
      <c r="R23" s="66"/>
      <c r="S23" s="66"/>
      <c r="T23" s="91"/>
      <c r="U23" s="92"/>
      <c r="V23" s="93"/>
      <c r="W23" s="92"/>
      <c r="X23" s="86"/>
      <c r="Y23" s="88"/>
      <c r="Z23" s="86"/>
      <c r="AA23" s="88"/>
      <c r="AB23" s="86"/>
      <c r="AC23" s="88"/>
      <c r="AD23" s="86"/>
      <c r="AE23" s="87"/>
      <c r="AF23" s="88"/>
      <c r="AG23" s="86"/>
      <c r="AH23" s="87"/>
      <c r="AI23" s="88"/>
      <c r="AJ23" s="86"/>
      <c r="AK23" s="87"/>
      <c r="AL23" s="88"/>
      <c r="AM23" s="86"/>
      <c r="AN23" s="87"/>
      <c r="AO23" s="89"/>
    </row>
    <row r="24" spans="1:41" s="11" customFormat="1" ht="11.25" customHeight="1">
      <c r="A24" s="59"/>
      <c r="B24" s="60"/>
      <c r="C24" s="60"/>
      <c r="D24" s="60"/>
      <c r="E24" s="60"/>
      <c r="F24" s="60"/>
      <c r="G24" s="91"/>
      <c r="H24" s="92"/>
      <c r="I24" s="93"/>
      <c r="J24" s="92"/>
      <c r="K24" s="93"/>
      <c r="L24" s="92"/>
      <c r="M24" s="93"/>
      <c r="N24" s="92"/>
      <c r="O24" s="93"/>
      <c r="P24" s="66"/>
      <c r="Q24" s="94"/>
      <c r="R24" s="66"/>
      <c r="S24" s="66"/>
      <c r="T24" s="91"/>
      <c r="U24" s="92"/>
      <c r="V24" s="93"/>
      <c r="W24" s="92"/>
      <c r="X24" s="86"/>
      <c r="Y24" s="88"/>
      <c r="Z24" s="86"/>
      <c r="AA24" s="88"/>
      <c r="AB24" s="86"/>
      <c r="AC24" s="88"/>
      <c r="AD24" s="86"/>
      <c r="AE24" s="87"/>
      <c r="AF24" s="88"/>
      <c r="AG24" s="86"/>
      <c r="AH24" s="87"/>
      <c r="AI24" s="88"/>
      <c r="AJ24" s="86"/>
      <c r="AK24" s="87"/>
      <c r="AL24" s="88"/>
      <c r="AM24" s="86"/>
      <c r="AN24" s="87"/>
      <c r="AO24" s="89"/>
    </row>
    <row r="25" spans="1:41" s="11" customFormat="1" ht="11.25" customHeight="1">
      <c r="A25" s="59"/>
      <c r="B25" s="60"/>
      <c r="C25" s="60"/>
      <c r="D25" s="60"/>
      <c r="E25" s="60"/>
      <c r="F25" s="60"/>
      <c r="G25" s="91"/>
      <c r="H25" s="92"/>
      <c r="I25" s="93"/>
      <c r="J25" s="92"/>
      <c r="K25" s="93"/>
      <c r="L25" s="92"/>
      <c r="M25" s="93"/>
      <c r="N25" s="92"/>
      <c r="O25" s="93"/>
      <c r="P25" s="66"/>
      <c r="Q25" s="94"/>
      <c r="R25" s="66"/>
      <c r="S25" s="66"/>
      <c r="T25" s="91"/>
      <c r="U25" s="92"/>
      <c r="V25" s="93"/>
      <c r="W25" s="92"/>
      <c r="X25" s="86"/>
      <c r="Y25" s="88"/>
      <c r="Z25" s="86"/>
      <c r="AA25" s="88"/>
      <c r="AB25" s="86"/>
      <c r="AC25" s="88"/>
      <c r="AD25" s="86"/>
      <c r="AE25" s="87"/>
      <c r="AF25" s="88"/>
      <c r="AG25" s="86"/>
      <c r="AH25" s="87"/>
      <c r="AI25" s="88"/>
      <c r="AJ25" s="86"/>
      <c r="AK25" s="87"/>
      <c r="AL25" s="88"/>
      <c r="AM25" s="86"/>
      <c r="AN25" s="87"/>
      <c r="AO25" s="89"/>
    </row>
    <row r="26" spans="1:41" s="11" customFormat="1" ht="11.25" customHeight="1">
      <c r="A26" s="59"/>
      <c r="B26" s="60"/>
      <c r="C26" s="60"/>
      <c r="D26" s="60"/>
      <c r="E26" s="60"/>
      <c r="F26" s="60"/>
      <c r="G26" s="91"/>
      <c r="H26" s="92"/>
      <c r="I26" s="93"/>
      <c r="J26" s="92"/>
      <c r="K26" s="93"/>
      <c r="L26" s="92"/>
      <c r="M26" s="93"/>
      <c r="N26" s="92"/>
      <c r="O26" s="93"/>
      <c r="P26" s="66"/>
      <c r="Q26" s="94"/>
      <c r="R26" s="66"/>
      <c r="S26" s="66"/>
      <c r="T26" s="91"/>
      <c r="U26" s="92"/>
      <c r="V26" s="93"/>
      <c r="W26" s="92"/>
      <c r="X26" s="86"/>
      <c r="Y26" s="88"/>
      <c r="Z26" s="86"/>
      <c r="AA26" s="88"/>
      <c r="AB26" s="86"/>
      <c r="AC26" s="88"/>
      <c r="AD26" s="86"/>
      <c r="AE26" s="87"/>
      <c r="AF26" s="88"/>
      <c r="AG26" s="86"/>
      <c r="AH26" s="87"/>
      <c r="AI26" s="88"/>
      <c r="AJ26" s="86"/>
      <c r="AK26" s="87"/>
      <c r="AL26" s="88"/>
      <c r="AM26" s="86"/>
      <c r="AN26" s="87"/>
      <c r="AO26" s="89"/>
    </row>
    <row r="27" spans="1:41" s="11" customFormat="1" ht="11.25" customHeight="1">
      <c r="A27" s="59"/>
      <c r="B27" s="60"/>
      <c r="C27" s="60"/>
      <c r="D27" s="60"/>
      <c r="E27" s="60"/>
      <c r="F27" s="60"/>
      <c r="G27" s="91"/>
      <c r="H27" s="92"/>
      <c r="I27" s="93"/>
      <c r="J27" s="92"/>
      <c r="K27" s="93"/>
      <c r="L27" s="92"/>
      <c r="M27" s="93"/>
      <c r="N27" s="92"/>
      <c r="O27" s="93"/>
      <c r="P27" s="66"/>
      <c r="Q27" s="94"/>
      <c r="R27" s="66"/>
      <c r="S27" s="66"/>
      <c r="T27" s="91"/>
      <c r="U27" s="92"/>
      <c r="V27" s="93"/>
      <c r="W27" s="92"/>
      <c r="X27" s="86"/>
      <c r="Y27" s="88"/>
      <c r="Z27" s="86"/>
      <c r="AA27" s="88"/>
      <c r="AB27" s="86"/>
      <c r="AC27" s="88"/>
      <c r="AD27" s="86"/>
      <c r="AE27" s="87"/>
      <c r="AF27" s="88"/>
      <c r="AG27" s="86"/>
      <c r="AH27" s="87"/>
      <c r="AI27" s="88"/>
      <c r="AJ27" s="86"/>
      <c r="AK27" s="87"/>
      <c r="AL27" s="88"/>
      <c r="AM27" s="86"/>
      <c r="AN27" s="87"/>
      <c r="AO27" s="89"/>
    </row>
    <row r="28" spans="1:41" s="11" customFormat="1" ht="11.25" customHeight="1" thickBot="1">
      <c r="A28" s="59"/>
      <c r="B28" s="60"/>
      <c r="C28" s="60"/>
      <c r="D28" s="60"/>
      <c r="E28" s="60"/>
      <c r="F28" s="60"/>
      <c r="G28" s="61"/>
      <c r="H28" s="62"/>
      <c r="I28" s="63"/>
      <c r="J28" s="62"/>
      <c r="K28" s="63"/>
      <c r="L28" s="62"/>
      <c r="M28" s="63"/>
      <c r="N28" s="62"/>
      <c r="O28" s="63"/>
      <c r="P28" s="64"/>
      <c r="Q28" s="65"/>
      <c r="R28" s="66"/>
      <c r="S28" s="66"/>
      <c r="T28" s="61"/>
      <c r="U28" s="62"/>
      <c r="V28" s="63"/>
      <c r="W28" s="62"/>
      <c r="X28" s="67"/>
      <c r="Y28" s="69"/>
      <c r="Z28" s="67"/>
      <c r="AA28" s="69"/>
      <c r="AB28" s="67"/>
      <c r="AC28" s="69"/>
      <c r="AD28" s="67"/>
      <c r="AE28" s="68"/>
      <c r="AF28" s="69"/>
      <c r="AG28" s="67"/>
      <c r="AH28" s="68"/>
      <c r="AI28" s="69"/>
      <c r="AJ28" s="67"/>
      <c r="AK28" s="68"/>
      <c r="AL28" s="69"/>
      <c r="AM28" s="67"/>
      <c r="AN28" s="68"/>
      <c r="AO28" s="70"/>
    </row>
    <row r="29" spans="1:41" s="11" customFormat="1" ht="11.25" customHeight="1">
      <c r="A29" s="106" t="s">
        <v>27</v>
      </c>
      <c r="B29" s="106"/>
      <c r="C29" s="106"/>
      <c r="D29" s="106"/>
      <c r="E29" s="106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6"/>
      <c r="S29" s="106"/>
      <c r="T29" s="107"/>
      <c r="U29" s="107"/>
      <c r="V29" s="107"/>
      <c r="W29" s="107"/>
      <c r="X29" s="107"/>
      <c r="Y29" s="108"/>
      <c r="Z29" s="46">
        <f>SUM(Z22:AA28)</f>
        <v>0</v>
      </c>
      <c r="AA29" s="47"/>
      <c r="AB29" s="46">
        <f>SUM(AB22:AC28)</f>
        <v>0</v>
      </c>
      <c r="AC29" s="47"/>
      <c r="AD29" s="46">
        <f>SUM(AD22:AF28)</f>
        <v>0</v>
      </c>
      <c r="AE29" s="48"/>
      <c r="AF29" s="47"/>
      <c r="AG29" s="46">
        <f>SUM(AG22:AI28)</f>
        <v>0</v>
      </c>
      <c r="AH29" s="48"/>
      <c r="AI29" s="47"/>
      <c r="AJ29" s="55" t="s">
        <v>26</v>
      </c>
      <c r="AK29" s="56"/>
      <c r="AL29" s="57"/>
      <c r="AM29" s="46">
        <f>SUM(AM22:AO28)</f>
        <v>0</v>
      </c>
      <c r="AN29" s="48"/>
      <c r="AO29" s="47"/>
    </row>
    <row r="30" spans="1:34" s="5" customFormat="1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5" customFormat="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5" customFormat="1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5" customFormat="1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5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5" customFormat="1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5" customFormat="1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5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5" customFormat="1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5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5" customFormat="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</sheetData>
  <mergeCells count="201">
    <mergeCell ref="A29:Y29"/>
    <mergeCell ref="A16:F16"/>
    <mergeCell ref="M16:R16"/>
    <mergeCell ref="AD25:AF25"/>
    <mergeCell ref="AD24:AF24"/>
    <mergeCell ref="X24:Y24"/>
    <mergeCell ref="Z24:AA24"/>
    <mergeCell ref="AB24:AC24"/>
    <mergeCell ref="M24:N24"/>
    <mergeCell ref="O24:Q24"/>
    <mergeCell ref="V25:W25"/>
    <mergeCell ref="X25:Y25"/>
    <mergeCell ref="Z25:AA25"/>
    <mergeCell ref="AB25:AC25"/>
    <mergeCell ref="K24:L24"/>
    <mergeCell ref="AG24:AI24"/>
    <mergeCell ref="A25:F25"/>
    <mergeCell ref="G25:H25"/>
    <mergeCell ref="I25:J25"/>
    <mergeCell ref="K25:L25"/>
    <mergeCell ref="M25:N25"/>
    <mergeCell ref="O25:Q25"/>
    <mergeCell ref="R25:S25"/>
    <mergeCell ref="T25:U25"/>
    <mergeCell ref="K23:L23"/>
    <mergeCell ref="M23:N23"/>
    <mergeCell ref="O23:Q23"/>
    <mergeCell ref="R23:S23"/>
    <mergeCell ref="I21:J21"/>
    <mergeCell ref="K21:L21"/>
    <mergeCell ref="M21:N21"/>
    <mergeCell ref="O21:Q21"/>
    <mergeCell ref="AJ20:AL20"/>
    <mergeCell ref="AM20:AO20"/>
    <mergeCell ref="AJ27:AL27"/>
    <mergeCell ref="AM27:AO27"/>
    <mergeCell ref="AJ22:AL22"/>
    <mergeCell ref="AM22:AO22"/>
    <mergeCell ref="AJ23:AL23"/>
    <mergeCell ref="AM23:AO23"/>
    <mergeCell ref="AJ24:AL24"/>
    <mergeCell ref="AM24:AO24"/>
    <mergeCell ref="X23:Y23"/>
    <mergeCell ref="AD23:AF23"/>
    <mergeCell ref="AG23:AI23"/>
    <mergeCell ref="Z23:AA23"/>
    <mergeCell ref="X22:Y22"/>
    <mergeCell ref="Z22:AA22"/>
    <mergeCell ref="AB22:AC22"/>
    <mergeCell ref="AD22:AF22"/>
    <mergeCell ref="AD27:AF27"/>
    <mergeCell ref="R19:S20"/>
    <mergeCell ref="T19:U20"/>
    <mergeCell ref="X20:Y20"/>
    <mergeCell ref="Z20:AA20"/>
    <mergeCell ref="AB20:AC20"/>
    <mergeCell ref="T23:U23"/>
    <mergeCell ref="V23:W23"/>
    <mergeCell ref="AB23:AC23"/>
    <mergeCell ref="R24:S24"/>
    <mergeCell ref="K27:L27"/>
    <mergeCell ref="AJ19:AO19"/>
    <mergeCell ref="M27:N27"/>
    <mergeCell ref="O27:Q27"/>
    <mergeCell ref="R27:S27"/>
    <mergeCell ref="T27:U27"/>
    <mergeCell ref="V27:W27"/>
    <mergeCell ref="X27:Y27"/>
    <mergeCell ref="Z27:AA27"/>
    <mergeCell ref="AB27:AC27"/>
    <mergeCell ref="A23:F23"/>
    <mergeCell ref="G23:H23"/>
    <mergeCell ref="I23:J23"/>
    <mergeCell ref="A27:F27"/>
    <mergeCell ref="G27:H27"/>
    <mergeCell ref="I27:J27"/>
    <mergeCell ref="A24:F24"/>
    <mergeCell ref="G24:H24"/>
    <mergeCell ref="I24:J24"/>
    <mergeCell ref="A22:F22"/>
    <mergeCell ref="G22:H22"/>
    <mergeCell ref="R22:S22"/>
    <mergeCell ref="T22:U22"/>
    <mergeCell ref="I22:J22"/>
    <mergeCell ref="K22:L22"/>
    <mergeCell ref="M22:N22"/>
    <mergeCell ref="O22:Q22"/>
    <mergeCell ref="X26:Y26"/>
    <mergeCell ref="Z26:AA26"/>
    <mergeCell ref="AB26:AC26"/>
    <mergeCell ref="AD26:AF26"/>
    <mergeCell ref="V24:W24"/>
    <mergeCell ref="V18:W20"/>
    <mergeCell ref="R21:S21"/>
    <mergeCell ref="T21:U21"/>
    <mergeCell ref="A18:H18"/>
    <mergeCell ref="I20:J20"/>
    <mergeCell ref="K20:L20"/>
    <mergeCell ref="A19:F20"/>
    <mergeCell ref="G19:H20"/>
    <mergeCell ref="I18:Q19"/>
    <mergeCell ref="M20:N20"/>
    <mergeCell ref="O20:Q20"/>
    <mergeCell ref="A9:AO9"/>
    <mergeCell ref="A26:F26"/>
    <mergeCell ref="G26:H26"/>
    <mergeCell ref="I26:J26"/>
    <mergeCell ref="K26:L26"/>
    <mergeCell ref="M26:N26"/>
    <mergeCell ref="O26:Q26"/>
    <mergeCell ref="R26:S26"/>
    <mergeCell ref="X21:Y21"/>
    <mergeCell ref="Z21:AA21"/>
    <mergeCell ref="R18:U18"/>
    <mergeCell ref="AG26:AI26"/>
    <mergeCell ref="AJ26:AL26"/>
    <mergeCell ref="AM26:AO26"/>
    <mergeCell ref="V21:W21"/>
    <mergeCell ref="AB21:AC21"/>
    <mergeCell ref="AD21:AF21"/>
    <mergeCell ref="T26:U26"/>
    <mergeCell ref="V26:W26"/>
    <mergeCell ref="V22:W22"/>
    <mergeCell ref="A10:Q10"/>
    <mergeCell ref="A11:Q11"/>
    <mergeCell ref="X18:AO18"/>
    <mergeCell ref="X19:AC19"/>
    <mergeCell ref="AD19:AF20"/>
    <mergeCell ref="AG19:AI20"/>
    <mergeCell ref="AH10:AO10"/>
    <mergeCell ref="AH11:AO11"/>
    <mergeCell ref="Y15:AD15"/>
    <mergeCell ref="A14:L14"/>
    <mergeCell ref="A21:F21"/>
    <mergeCell ref="AB28:AC28"/>
    <mergeCell ref="AD28:AF28"/>
    <mergeCell ref="AG28:AI28"/>
    <mergeCell ref="T28:U28"/>
    <mergeCell ref="V28:W28"/>
    <mergeCell ref="X28:Y28"/>
    <mergeCell ref="Z28:AA28"/>
    <mergeCell ref="G21:H21"/>
    <mergeCell ref="T24:U24"/>
    <mergeCell ref="AM28:AO28"/>
    <mergeCell ref="AG21:AI21"/>
    <mergeCell ref="AJ21:AL21"/>
    <mergeCell ref="AM21:AO21"/>
    <mergeCell ref="AG27:AI27"/>
    <mergeCell ref="AG22:AI22"/>
    <mergeCell ref="AG25:AI25"/>
    <mergeCell ref="AJ25:AL25"/>
    <mergeCell ref="AM25:AO25"/>
    <mergeCell ref="A17:AO17"/>
    <mergeCell ref="A28:F28"/>
    <mergeCell ref="G28:H28"/>
    <mergeCell ref="AM29:AO29"/>
    <mergeCell ref="I28:J28"/>
    <mergeCell ref="K28:L28"/>
    <mergeCell ref="M28:N28"/>
    <mergeCell ref="O28:Q28"/>
    <mergeCell ref="R28:S28"/>
    <mergeCell ref="AJ28:AL28"/>
    <mergeCell ref="R10:Y10"/>
    <mergeCell ref="Z10:AG10"/>
    <mergeCell ref="R11:Y11"/>
    <mergeCell ref="Z11:AG11"/>
    <mergeCell ref="S15:X15"/>
    <mergeCell ref="A12:AO12"/>
    <mergeCell ref="A13:AO13"/>
    <mergeCell ref="AB29:AC29"/>
    <mergeCell ref="AG29:AI29"/>
    <mergeCell ref="Y14:AJ14"/>
    <mergeCell ref="Z29:AA29"/>
    <mergeCell ref="AD29:AF29"/>
    <mergeCell ref="M14:X14"/>
    <mergeCell ref="AJ29:AL29"/>
    <mergeCell ref="AK16:AO16"/>
    <mergeCell ref="A15:F15"/>
    <mergeCell ref="AE15:AJ15"/>
    <mergeCell ref="AK14:AO15"/>
    <mergeCell ref="G16:L16"/>
    <mergeCell ref="Y16:AD16"/>
    <mergeCell ref="S16:X16"/>
    <mergeCell ref="AE16:AJ16"/>
    <mergeCell ref="G15:L15"/>
    <mergeCell ref="M15:R15"/>
    <mergeCell ref="AI6:AO6"/>
    <mergeCell ref="A6:AD6"/>
    <mergeCell ref="AI5:AO5"/>
    <mergeCell ref="AE6:AH6"/>
    <mergeCell ref="A5:AH5"/>
    <mergeCell ref="A1:AO1"/>
    <mergeCell ref="A2:AO2"/>
    <mergeCell ref="A3:AO3"/>
    <mergeCell ref="A4:AH4"/>
    <mergeCell ref="AI4:AO4"/>
    <mergeCell ref="AI8:AO8"/>
    <mergeCell ref="AI7:AO7"/>
    <mergeCell ref="A7:Y7"/>
    <mergeCell ref="Z7:AH7"/>
    <mergeCell ref="A8:AH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GridLines="0" workbookViewId="0" topLeftCell="A1">
      <selection activeCell="A1" sqref="A1:AO1"/>
    </sheetView>
  </sheetViews>
  <sheetFormatPr defaultColWidth="9.00390625" defaultRowHeight="12.75"/>
  <cols>
    <col min="1" max="6" width="3.125" style="1" customWidth="1"/>
    <col min="7" max="7" width="3.875" style="1" customWidth="1"/>
    <col min="8" max="14" width="3.125" style="1" customWidth="1"/>
    <col min="15" max="15" width="3.875" style="1" customWidth="1"/>
    <col min="16" max="24" width="3.125" style="1" customWidth="1"/>
    <col min="25" max="25" width="3.75390625" style="1" customWidth="1"/>
    <col min="26" max="33" width="3.125" style="1" customWidth="1"/>
    <col min="34" max="34" width="3.625" style="1" customWidth="1"/>
    <col min="35" max="16384" width="3.125" style="1" customWidth="1"/>
  </cols>
  <sheetData>
    <row r="1" spans="1:41" ht="11.2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spans="1:41" s="5" customFormat="1" ht="11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s="6" customFormat="1" ht="21.75" customHeight="1">
      <c r="A3" s="74" t="s">
        <v>40</v>
      </c>
      <c r="B3" s="75"/>
      <c r="C3" s="75"/>
      <c r="D3" s="75"/>
      <c r="E3" s="75"/>
      <c r="F3" s="75"/>
      <c r="G3" s="75"/>
      <c r="H3" s="76"/>
      <c r="I3" s="71" t="s">
        <v>42</v>
      </c>
      <c r="J3" s="72"/>
      <c r="K3" s="72"/>
      <c r="L3" s="72"/>
      <c r="M3" s="72"/>
      <c r="N3" s="72"/>
      <c r="O3" s="72"/>
      <c r="P3" s="72"/>
      <c r="Q3" s="73"/>
      <c r="R3" s="74" t="s">
        <v>43</v>
      </c>
      <c r="S3" s="75"/>
      <c r="T3" s="75"/>
      <c r="U3" s="76"/>
      <c r="V3" s="71" t="s">
        <v>69</v>
      </c>
      <c r="W3" s="73"/>
      <c r="X3" s="74" t="s">
        <v>45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6"/>
    </row>
    <row r="4" spans="1:41" s="6" customFormat="1" ht="11.25" customHeight="1">
      <c r="A4" s="71" t="s">
        <v>23</v>
      </c>
      <c r="B4" s="72"/>
      <c r="C4" s="72"/>
      <c r="D4" s="72"/>
      <c r="E4" s="72"/>
      <c r="F4" s="73"/>
      <c r="G4" s="71" t="s">
        <v>41</v>
      </c>
      <c r="H4" s="73"/>
      <c r="I4" s="81"/>
      <c r="J4" s="82"/>
      <c r="K4" s="82"/>
      <c r="L4" s="82"/>
      <c r="M4" s="82"/>
      <c r="N4" s="82"/>
      <c r="O4" s="82"/>
      <c r="P4" s="82"/>
      <c r="Q4" s="83"/>
      <c r="R4" s="71" t="s">
        <v>68</v>
      </c>
      <c r="S4" s="73"/>
      <c r="T4" s="71" t="s">
        <v>44</v>
      </c>
      <c r="U4" s="73"/>
      <c r="V4" s="97"/>
      <c r="W4" s="98"/>
      <c r="X4" s="74" t="s">
        <v>46</v>
      </c>
      <c r="Y4" s="75"/>
      <c r="Z4" s="75"/>
      <c r="AA4" s="75"/>
      <c r="AB4" s="75"/>
      <c r="AC4" s="76"/>
      <c r="AD4" s="71" t="s">
        <v>50</v>
      </c>
      <c r="AE4" s="72"/>
      <c r="AF4" s="73"/>
      <c r="AG4" s="71" t="s">
        <v>51</v>
      </c>
      <c r="AH4" s="72"/>
      <c r="AI4" s="73"/>
      <c r="AJ4" s="74" t="s">
        <v>47</v>
      </c>
      <c r="AK4" s="75"/>
      <c r="AL4" s="75"/>
      <c r="AM4" s="75"/>
      <c r="AN4" s="75"/>
      <c r="AO4" s="76"/>
    </row>
    <row r="5" spans="1:41" s="6" customFormat="1" ht="33" customHeight="1">
      <c r="A5" s="81"/>
      <c r="B5" s="82"/>
      <c r="C5" s="82"/>
      <c r="D5" s="82"/>
      <c r="E5" s="82"/>
      <c r="F5" s="83"/>
      <c r="G5" s="81"/>
      <c r="H5" s="83"/>
      <c r="I5" s="74"/>
      <c r="J5" s="76"/>
      <c r="K5" s="74"/>
      <c r="L5" s="76"/>
      <c r="M5" s="74"/>
      <c r="N5" s="76"/>
      <c r="O5" s="74"/>
      <c r="P5" s="75"/>
      <c r="Q5" s="76"/>
      <c r="R5" s="81"/>
      <c r="S5" s="83"/>
      <c r="T5" s="81"/>
      <c r="U5" s="83"/>
      <c r="V5" s="81"/>
      <c r="W5" s="83"/>
      <c r="X5" s="74" t="s">
        <v>48</v>
      </c>
      <c r="Y5" s="76"/>
      <c r="Z5" s="74" t="s">
        <v>49</v>
      </c>
      <c r="AA5" s="76"/>
      <c r="AB5" s="74"/>
      <c r="AC5" s="76"/>
      <c r="AD5" s="81"/>
      <c r="AE5" s="82"/>
      <c r="AF5" s="83"/>
      <c r="AG5" s="81"/>
      <c r="AH5" s="82"/>
      <c r="AI5" s="83"/>
      <c r="AJ5" s="74" t="s">
        <v>52</v>
      </c>
      <c r="AK5" s="75"/>
      <c r="AL5" s="76"/>
      <c r="AM5" s="74" t="s">
        <v>53</v>
      </c>
      <c r="AN5" s="75"/>
      <c r="AO5" s="76"/>
    </row>
    <row r="6" spans="1:41" s="6" customFormat="1" ht="11.25" customHeight="1" thickBot="1">
      <c r="A6" s="74" t="s">
        <v>2</v>
      </c>
      <c r="B6" s="75"/>
      <c r="C6" s="75"/>
      <c r="D6" s="75"/>
      <c r="E6" s="75"/>
      <c r="F6" s="76"/>
      <c r="G6" s="71" t="s">
        <v>3</v>
      </c>
      <c r="H6" s="73"/>
      <c r="I6" s="71" t="s">
        <v>4</v>
      </c>
      <c r="J6" s="73"/>
      <c r="K6" s="71" t="s">
        <v>5</v>
      </c>
      <c r="L6" s="73"/>
      <c r="M6" s="71" t="s">
        <v>6</v>
      </c>
      <c r="N6" s="73"/>
      <c r="O6" s="71" t="s">
        <v>7</v>
      </c>
      <c r="P6" s="72"/>
      <c r="Q6" s="73"/>
      <c r="R6" s="74" t="s">
        <v>8</v>
      </c>
      <c r="S6" s="76"/>
      <c r="T6" s="71" t="s">
        <v>9</v>
      </c>
      <c r="U6" s="73"/>
      <c r="V6" s="71" t="s">
        <v>10</v>
      </c>
      <c r="W6" s="73"/>
      <c r="X6" s="71" t="s">
        <v>11</v>
      </c>
      <c r="Y6" s="73"/>
      <c r="Z6" s="71" t="s">
        <v>12</v>
      </c>
      <c r="AA6" s="73"/>
      <c r="AB6" s="71" t="s">
        <v>22</v>
      </c>
      <c r="AC6" s="73"/>
      <c r="AD6" s="71" t="s">
        <v>24</v>
      </c>
      <c r="AE6" s="72"/>
      <c r="AF6" s="73"/>
      <c r="AG6" s="71" t="s">
        <v>25</v>
      </c>
      <c r="AH6" s="72"/>
      <c r="AI6" s="73"/>
      <c r="AJ6" s="71" t="s">
        <v>54</v>
      </c>
      <c r="AK6" s="72"/>
      <c r="AL6" s="73"/>
      <c r="AM6" s="71" t="s">
        <v>55</v>
      </c>
      <c r="AN6" s="72"/>
      <c r="AO6" s="73"/>
    </row>
    <row r="7" spans="1:41" s="11" customFormat="1" ht="11.25" customHeight="1">
      <c r="A7" s="59"/>
      <c r="B7" s="60"/>
      <c r="C7" s="60"/>
      <c r="D7" s="60"/>
      <c r="E7" s="60"/>
      <c r="F7" s="60"/>
      <c r="G7" s="99"/>
      <c r="H7" s="96"/>
      <c r="I7" s="95"/>
      <c r="J7" s="96"/>
      <c r="K7" s="95"/>
      <c r="L7" s="96"/>
      <c r="M7" s="95"/>
      <c r="N7" s="96"/>
      <c r="O7" s="95"/>
      <c r="P7" s="100"/>
      <c r="Q7" s="101"/>
      <c r="R7" s="66"/>
      <c r="S7" s="66"/>
      <c r="T7" s="99"/>
      <c r="U7" s="96"/>
      <c r="V7" s="95"/>
      <c r="W7" s="96"/>
      <c r="X7" s="102"/>
      <c r="Y7" s="103"/>
      <c r="Z7" s="102"/>
      <c r="AA7" s="103"/>
      <c r="AB7" s="102"/>
      <c r="AC7" s="103"/>
      <c r="AD7" s="102"/>
      <c r="AE7" s="104"/>
      <c r="AF7" s="103"/>
      <c r="AG7" s="102"/>
      <c r="AH7" s="104"/>
      <c r="AI7" s="103"/>
      <c r="AJ7" s="102"/>
      <c r="AK7" s="104"/>
      <c r="AL7" s="103"/>
      <c r="AM7" s="102"/>
      <c r="AN7" s="104"/>
      <c r="AO7" s="105"/>
    </row>
    <row r="8" spans="1:41" s="11" customFormat="1" ht="11.25" customHeight="1">
      <c r="A8" s="59"/>
      <c r="B8" s="60"/>
      <c r="C8" s="60"/>
      <c r="D8" s="60"/>
      <c r="E8" s="60"/>
      <c r="F8" s="60"/>
      <c r="G8" s="91"/>
      <c r="H8" s="92"/>
      <c r="I8" s="93"/>
      <c r="J8" s="92"/>
      <c r="K8" s="93"/>
      <c r="L8" s="92"/>
      <c r="M8" s="93"/>
      <c r="N8" s="92"/>
      <c r="O8" s="93"/>
      <c r="P8" s="66"/>
      <c r="Q8" s="94"/>
      <c r="R8" s="66"/>
      <c r="S8" s="66"/>
      <c r="T8" s="91"/>
      <c r="U8" s="92"/>
      <c r="V8" s="93"/>
      <c r="W8" s="92"/>
      <c r="X8" s="86"/>
      <c r="Y8" s="88"/>
      <c r="Z8" s="86"/>
      <c r="AA8" s="88"/>
      <c r="AB8" s="86"/>
      <c r="AC8" s="88"/>
      <c r="AD8" s="86"/>
      <c r="AE8" s="87"/>
      <c r="AF8" s="88"/>
      <c r="AG8" s="86"/>
      <c r="AH8" s="87"/>
      <c r="AI8" s="88"/>
      <c r="AJ8" s="86"/>
      <c r="AK8" s="87"/>
      <c r="AL8" s="88"/>
      <c r="AM8" s="86"/>
      <c r="AN8" s="87"/>
      <c r="AO8" s="89"/>
    </row>
    <row r="9" spans="1:41" s="11" customFormat="1" ht="11.25" customHeight="1">
      <c r="A9" s="59"/>
      <c r="B9" s="60"/>
      <c r="C9" s="60"/>
      <c r="D9" s="60"/>
      <c r="E9" s="60"/>
      <c r="F9" s="60"/>
      <c r="G9" s="91"/>
      <c r="H9" s="92"/>
      <c r="I9" s="93"/>
      <c r="J9" s="92"/>
      <c r="K9" s="93"/>
      <c r="L9" s="92"/>
      <c r="M9" s="93"/>
      <c r="N9" s="92"/>
      <c r="O9" s="93"/>
      <c r="P9" s="66"/>
      <c r="Q9" s="94"/>
      <c r="R9" s="66"/>
      <c r="S9" s="66"/>
      <c r="T9" s="91"/>
      <c r="U9" s="92"/>
      <c r="V9" s="93"/>
      <c r="W9" s="92"/>
      <c r="X9" s="86"/>
      <c r="Y9" s="88"/>
      <c r="Z9" s="86"/>
      <c r="AA9" s="88"/>
      <c r="AB9" s="86"/>
      <c r="AC9" s="88"/>
      <c r="AD9" s="86"/>
      <c r="AE9" s="87"/>
      <c r="AF9" s="88"/>
      <c r="AG9" s="86"/>
      <c r="AH9" s="87"/>
      <c r="AI9" s="88"/>
      <c r="AJ9" s="86"/>
      <c r="AK9" s="87"/>
      <c r="AL9" s="88"/>
      <c r="AM9" s="86"/>
      <c r="AN9" s="87"/>
      <c r="AO9" s="89"/>
    </row>
    <row r="10" spans="1:41" s="11" customFormat="1" ht="11.25" customHeight="1">
      <c r="A10" s="59"/>
      <c r="B10" s="60"/>
      <c r="C10" s="60"/>
      <c r="D10" s="60"/>
      <c r="E10" s="60"/>
      <c r="F10" s="60"/>
      <c r="G10" s="91"/>
      <c r="H10" s="92"/>
      <c r="I10" s="93"/>
      <c r="J10" s="92"/>
      <c r="K10" s="93"/>
      <c r="L10" s="92"/>
      <c r="M10" s="93"/>
      <c r="N10" s="92"/>
      <c r="O10" s="93"/>
      <c r="P10" s="66"/>
      <c r="Q10" s="94"/>
      <c r="R10" s="66"/>
      <c r="S10" s="66"/>
      <c r="T10" s="91"/>
      <c r="U10" s="92"/>
      <c r="V10" s="93"/>
      <c r="W10" s="92"/>
      <c r="X10" s="86"/>
      <c r="Y10" s="88"/>
      <c r="Z10" s="86"/>
      <c r="AA10" s="88"/>
      <c r="AB10" s="86"/>
      <c r="AC10" s="88"/>
      <c r="AD10" s="86"/>
      <c r="AE10" s="87"/>
      <c r="AF10" s="88"/>
      <c r="AG10" s="86"/>
      <c r="AH10" s="87"/>
      <c r="AI10" s="88"/>
      <c r="AJ10" s="86"/>
      <c r="AK10" s="87"/>
      <c r="AL10" s="88"/>
      <c r="AM10" s="86"/>
      <c r="AN10" s="87"/>
      <c r="AO10" s="89"/>
    </row>
    <row r="11" spans="1:41" s="11" customFormat="1" ht="11.25" customHeight="1">
      <c r="A11" s="59"/>
      <c r="B11" s="60"/>
      <c r="C11" s="60"/>
      <c r="D11" s="60"/>
      <c r="E11" s="60"/>
      <c r="F11" s="60"/>
      <c r="G11" s="91"/>
      <c r="H11" s="92"/>
      <c r="I11" s="93"/>
      <c r="J11" s="92"/>
      <c r="K11" s="93"/>
      <c r="L11" s="92"/>
      <c r="M11" s="93"/>
      <c r="N11" s="92"/>
      <c r="O11" s="93"/>
      <c r="P11" s="66"/>
      <c r="Q11" s="94"/>
      <c r="R11" s="66"/>
      <c r="S11" s="66"/>
      <c r="T11" s="91"/>
      <c r="U11" s="92"/>
      <c r="V11" s="93"/>
      <c r="W11" s="92"/>
      <c r="X11" s="86"/>
      <c r="Y11" s="88"/>
      <c r="Z11" s="86"/>
      <c r="AA11" s="88"/>
      <c r="AB11" s="86"/>
      <c r="AC11" s="88"/>
      <c r="AD11" s="86"/>
      <c r="AE11" s="87"/>
      <c r="AF11" s="88"/>
      <c r="AG11" s="86"/>
      <c r="AH11" s="87"/>
      <c r="AI11" s="88"/>
      <c r="AJ11" s="86"/>
      <c r="AK11" s="87"/>
      <c r="AL11" s="88"/>
      <c r="AM11" s="86"/>
      <c r="AN11" s="87"/>
      <c r="AO11" s="89"/>
    </row>
    <row r="12" spans="1:41" s="11" customFormat="1" ht="11.25" customHeight="1">
      <c r="A12" s="59"/>
      <c r="B12" s="60"/>
      <c r="C12" s="60"/>
      <c r="D12" s="60"/>
      <c r="E12" s="60"/>
      <c r="F12" s="60"/>
      <c r="G12" s="91"/>
      <c r="H12" s="92"/>
      <c r="I12" s="93"/>
      <c r="J12" s="92"/>
      <c r="K12" s="93"/>
      <c r="L12" s="92"/>
      <c r="M12" s="93"/>
      <c r="N12" s="92"/>
      <c r="O12" s="93"/>
      <c r="P12" s="66"/>
      <c r="Q12" s="94"/>
      <c r="R12" s="66"/>
      <c r="S12" s="66"/>
      <c r="T12" s="91"/>
      <c r="U12" s="92"/>
      <c r="V12" s="93"/>
      <c r="W12" s="92"/>
      <c r="X12" s="86"/>
      <c r="Y12" s="88"/>
      <c r="Z12" s="86"/>
      <c r="AA12" s="88"/>
      <c r="AB12" s="86"/>
      <c r="AC12" s="88"/>
      <c r="AD12" s="86"/>
      <c r="AE12" s="87"/>
      <c r="AF12" s="88"/>
      <c r="AG12" s="86"/>
      <c r="AH12" s="87"/>
      <c r="AI12" s="88"/>
      <c r="AJ12" s="86"/>
      <c r="AK12" s="87"/>
      <c r="AL12" s="88"/>
      <c r="AM12" s="86"/>
      <c r="AN12" s="87"/>
      <c r="AO12" s="89"/>
    </row>
    <row r="13" spans="1:41" s="11" customFormat="1" ht="11.25" customHeight="1">
      <c r="A13" s="59"/>
      <c r="B13" s="60"/>
      <c r="C13" s="60"/>
      <c r="D13" s="60"/>
      <c r="E13" s="60"/>
      <c r="F13" s="60"/>
      <c r="G13" s="91"/>
      <c r="H13" s="92"/>
      <c r="I13" s="93"/>
      <c r="J13" s="92"/>
      <c r="K13" s="93"/>
      <c r="L13" s="92"/>
      <c r="M13" s="93"/>
      <c r="N13" s="92"/>
      <c r="O13" s="93"/>
      <c r="P13" s="66"/>
      <c r="Q13" s="94"/>
      <c r="R13" s="66"/>
      <c r="S13" s="66"/>
      <c r="T13" s="91"/>
      <c r="U13" s="92"/>
      <c r="V13" s="93"/>
      <c r="W13" s="92"/>
      <c r="X13" s="86"/>
      <c r="Y13" s="88"/>
      <c r="Z13" s="86"/>
      <c r="AA13" s="88"/>
      <c r="AB13" s="86"/>
      <c r="AC13" s="88"/>
      <c r="AD13" s="86"/>
      <c r="AE13" s="87"/>
      <c r="AF13" s="88"/>
      <c r="AG13" s="86"/>
      <c r="AH13" s="87"/>
      <c r="AI13" s="88"/>
      <c r="AJ13" s="86"/>
      <c r="AK13" s="87"/>
      <c r="AL13" s="88"/>
      <c r="AM13" s="86"/>
      <c r="AN13" s="87"/>
      <c r="AO13" s="89"/>
    </row>
    <row r="14" spans="1:41" s="11" customFormat="1" ht="11.25" customHeight="1">
      <c r="A14" s="59"/>
      <c r="B14" s="60"/>
      <c r="C14" s="60"/>
      <c r="D14" s="60"/>
      <c r="E14" s="60"/>
      <c r="F14" s="60"/>
      <c r="G14" s="91"/>
      <c r="H14" s="92"/>
      <c r="I14" s="93"/>
      <c r="J14" s="92"/>
      <c r="K14" s="93"/>
      <c r="L14" s="92"/>
      <c r="M14" s="93"/>
      <c r="N14" s="92"/>
      <c r="O14" s="93"/>
      <c r="P14" s="66"/>
      <c r="Q14" s="94"/>
      <c r="R14" s="66"/>
      <c r="S14" s="66"/>
      <c r="T14" s="91"/>
      <c r="U14" s="92"/>
      <c r="V14" s="93"/>
      <c r="W14" s="92"/>
      <c r="X14" s="86"/>
      <c r="Y14" s="88"/>
      <c r="Z14" s="86"/>
      <c r="AA14" s="88"/>
      <c r="AB14" s="86"/>
      <c r="AC14" s="88"/>
      <c r="AD14" s="86"/>
      <c r="AE14" s="87"/>
      <c r="AF14" s="88"/>
      <c r="AG14" s="86"/>
      <c r="AH14" s="87"/>
      <c r="AI14" s="88"/>
      <c r="AJ14" s="86"/>
      <c r="AK14" s="87"/>
      <c r="AL14" s="88"/>
      <c r="AM14" s="86"/>
      <c r="AN14" s="87"/>
      <c r="AO14" s="89"/>
    </row>
    <row r="15" spans="1:41" s="11" customFormat="1" ht="11.25" customHeight="1">
      <c r="A15" s="59"/>
      <c r="B15" s="60"/>
      <c r="C15" s="60"/>
      <c r="D15" s="60"/>
      <c r="E15" s="60"/>
      <c r="F15" s="60"/>
      <c r="G15" s="91"/>
      <c r="H15" s="92"/>
      <c r="I15" s="93"/>
      <c r="J15" s="92"/>
      <c r="K15" s="93"/>
      <c r="L15" s="92"/>
      <c r="M15" s="93"/>
      <c r="N15" s="92"/>
      <c r="O15" s="93"/>
      <c r="P15" s="66"/>
      <c r="Q15" s="94"/>
      <c r="R15" s="66"/>
      <c r="S15" s="66"/>
      <c r="T15" s="91"/>
      <c r="U15" s="92"/>
      <c r="V15" s="93"/>
      <c r="W15" s="92"/>
      <c r="X15" s="86"/>
      <c r="Y15" s="88"/>
      <c r="Z15" s="86"/>
      <c r="AA15" s="88"/>
      <c r="AB15" s="86"/>
      <c r="AC15" s="88"/>
      <c r="AD15" s="86"/>
      <c r="AE15" s="87"/>
      <c r="AF15" s="88"/>
      <c r="AG15" s="86"/>
      <c r="AH15" s="87"/>
      <c r="AI15" s="88"/>
      <c r="AJ15" s="86"/>
      <c r="AK15" s="87"/>
      <c r="AL15" s="88"/>
      <c r="AM15" s="86"/>
      <c r="AN15" s="87"/>
      <c r="AO15" s="89"/>
    </row>
    <row r="16" spans="1:41" s="11" customFormat="1" ht="11.25" customHeight="1">
      <c r="A16" s="59"/>
      <c r="B16" s="60"/>
      <c r="C16" s="60"/>
      <c r="D16" s="60"/>
      <c r="E16" s="60"/>
      <c r="F16" s="60"/>
      <c r="G16" s="91"/>
      <c r="H16" s="92"/>
      <c r="I16" s="93"/>
      <c r="J16" s="92"/>
      <c r="K16" s="93"/>
      <c r="L16" s="92"/>
      <c r="M16" s="93"/>
      <c r="N16" s="92"/>
      <c r="O16" s="93"/>
      <c r="P16" s="66"/>
      <c r="Q16" s="94"/>
      <c r="R16" s="66"/>
      <c r="S16" s="66"/>
      <c r="T16" s="91"/>
      <c r="U16" s="92"/>
      <c r="V16" s="93"/>
      <c r="W16" s="92"/>
      <c r="X16" s="86"/>
      <c r="Y16" s="88"/>
      <c r="Z16" s="86"/>
      <c r="AA16" s="88"/>
      <c r="AB16" s="86"/>
      <c r="AC16" s="88"/>
      <c r="AD16" s="86"/>
      <c r="AE16" s="87"/>
      <c r="AF16" s="88"/>
      <c r="AG16" s="86"/>
      <c r="AH16" s="87"/>
      <c r="AI16" s="88"/>
      <c r="AJ16" s="86"/>
      <c r="AK16" s="87"/>
      <c r="AL16" s="88"/>
      <c r="AM16" s="86"/>
      <c r="AN16" s="87"/>
      <c r="AO16" s="89"/>
    </row>
    <row r="17" spans="1:41" s="11" customFormat="1" ht="11.25" customHeight="1">
      <c r="A17" s="59"/>
      <c r="B17" s="60"/>
      <c r="C17" s="60"/>
      <c r="D17" s="60"/>
      <c r="E17" s="60"/>
      <c r="F17" s="60"/>
      <c r="G17" s="91"/>
      <c r="H17" s="92"/>
      <c r="I17" s="93"/>
      <c r="J17" s="92"/>
      <c r="K17" s="93"/>
      <c r="L17" s="92"/>
      <c r="M17" s="93"/>
      <c r="N17" s="92"/>
      <c r="O17" s="93"/>
      <c r="P17" s="66"/>
      <c r="Q17" s="94"/>
      <c r="R17" s="66"/>
      <c r="S17" s="66"/>
      <c r="T17" s="91"/>
      <c r="U17" s="92"/>
      <c r="V17" s="93"/>
      <c r="W17" s="92"/>
      <c r="X17" s="86"/>
      <c r="Y17" s="88"/>
      <c r="Z17" s="86"/>
      <c r="AA17" s="88"/>
      <c r="AB17" s="86"/>
      <c r="AC17" s="88"/>
      <c r="AD17" s="86"/>
      <c r="AE17" s="87"/>
      <c r="AF17" s="88"/>
      <c r="AG17" s="86"/>
      <c r="AH17" s="87"/>
      <c r="AI17" s="88"/>
      <c r="AJ17" s="86"/>
      <c r="AK17" s="87"/>
      <c r="AL17" s="88"/>
      <c r="AM17" s="86"/>
      <c r="AN17" s="87"/>
      <c r="AO17" s="89"/>
    </row>
    <row r="18" spans="1:41" s="11" customFormat="1" ht="11.25" customHeight="1">
      <c r="A18" s="59"/>
      <c r="B18" s="60"/>
      <c r="C18" s="60"/>
      <c r="D18" s="60"/>
      <c r="E18" s="60"/>
      <c r="F18" s="60"/>
      <c r="G18" s="91"/>
      <c r="H18" s="92"/>
      <c r="I18" s="93"/>
      <c r="J18" s="92"/>
      <c r="K18" s="93"/>
      <c r="L18" s="92"/>
      <c r="M18" s="93"/>
      <c r="N18" s="92"/>
      <c r="O18" s="93"/>
      <c r="P18" s="66"/>
      <c r="Q18" s="94"/>
      <c r="R18" s="66"/>
      <c r="S18" s="66"/>
      <c r="T18" s="91"/>
      <c r="U18" s="92"/>
      <c r="V18" s="93"/>
      <c r="W18" s="92"/>
      <c r="X18" s="86"/>
      <c r="Y18" s="88"/>
      <c r="Z18" s="86"/>
      <c r="AA18" s="88"/>
      <c r="AB18" s="86"/>
      <c r="AC18" s="88"/>
      <c r="AD18" s="86"/>
      <c r="AE18" s="87"/>
      <c r="AF18" s="88"/>
      <c r="AG18" s="86"/>
      <c r="AH18" s="87"/>
      <c r="AI18" s="88"/>
      <c r="AJ18" s="86"/>
      <c r="AK18" s="87"/>
      <c r="AL18" s="88"/>
      <c r="AM18" s="86"/>
      <c r="AN18" s="87"/>
      <c r="AO18" s="89"/>
    </row>
    <row r="19" spans="1:41" s="11" customFormat="1" ht="11.25" customHeight="1">
      <c r="A19" s="59"/>
      <c r="B19" s="60"/>
      <c r="C19" s="60"/>
      <c r="D19" s="60"/>
      <c r="E19" s="60"/>
      <c r="F19" s="60"/>
      <c r="G19" s="91"/>
      <c r="H19" s="92"/>
      <c r="I19" s="93"/>
      <c r="J19" s="92"/>
      <c r="K19" s="93"/>
      <c r="L19" s="92"/>
      <c r="M19" s="93"/>
      <c r="N19" s="92"/>
      <c r="O19" s="93"/>
      <c r="P19" s="66"/>
      <c r="Q19" s="94"/>
      <c r="R19" s="66"/>
      <c r="S19" s="66"/>
      <c r="T19" s="91"/>
      <c r="U19" s="92"/>
      <c r="V19" s="93"/>
      <c r="W19" s="92"/>
      <c r="X19" s="86"/>
      <c r="Y19" s="88"/>
      <c r="Z19" s="86"/>
      <c r="AA19" s="88"/>
      <c r="AB19" s="86"/>
      <c r="AC19" s="88"/>
      <c r="AD19" s="86"/>
      <c r="AE19" s="87"/>
      <c r="AF19" s="88"/>
      <c r="AG19" s="86"/>
      <c r="AH19" s="87"/>
      <c r="AI19" s="88"/>
      <c r="AJ19" s="86"/>
      <c r="AK19" s="87"/>
      <c r="AL19" s="88"/>
      <c r="AM19" s="86"/>
      <c r="AN19" s="87"/>
      <c r="AO19" s="89"/>
    </row>
    <row r="20" spans="1:41" s="11" customFormat="1" ht="11.25" customHeight="1">
      <c r="A20" s="59"/>
      <c r="B20" s="60"/>
      <c r="C20" s="60"/>
      <c r="D20" s="60"/>
      <c r="E20" s="60"/>
      <c r="F20" s="60"/>
      <c r="G20" s="91"/>
      <c r="H20" s="92"/>
      <c r="I20" s="93"/>
      <c r="J20" s="92"/>
      <c r="K20" s="93"/>
      <c r="L20" s="92"/>
      <c r="M20" s="93"/>
      <c r="N20" s="92"/>
      <c r="O20" s="93"/>
      <c r="P20" s="66"/>
      <c r="Q20" s="94"/>
      <c r="R20" s="66"/>
      <c r="S20" s="66"/>
      <c r="T20" s="91"/>
      <c r="U20" s="92"/>
      <c r="V20" s="93"/>
      <c r="W20" s="92"/>
      <c r="X20" s="86"/>
      <c r="Y20" s="88"/>
      <c r="Z20" s="86"/>
      <c r="AA20" s="88"/>
      <c r="AB20" s="86"/>
      <c r="AC20" s="88"/>
      <c r="AD20" s="86"/>
      <c r="AE20" s="87"/>
      <c r="AF20" s="88"/>
      <c r="AG20" s="86"/>
      <c r="AH20" s="87"/>
      <c r="AI20" s="88"/>
      <c r="AJ20" s="86"/>
      <c r="AK20" s="87"/>
      <c r="AL20" s="88"/>
      <c r="AM20" s="86"/>
      <c r="AN20" s="87"/>
      <c r="AO20" s="89"/>
    </row>
    <row r="21" spans="1:41" s="11" customFormat="1" ht="11.25" customHeight="1">
      <c r="A21" s="59"/>
      <c r="B21" s="60"/>
      <c r="C21" s="60"/>
      <c r="D21" s="60"/>
      <c r="E21" s="60"/>
      <c r="F21" s="60"/>
      <c r="G21" s="91"/>
      <c r="H21" s="92"/>
      <c r="I21" s="93"/>
      <c r="J21" s="92"/>
      <c r="K21" s="93"/>
      <c r="L21" s="92"/>
      <c r="M21" s="93"/>
      <c r="N21" s="92"/>
      <c r="O21" s="93"/>
      <c r="P21" s="66"/>
      <c r="Q21" s="94"/>
      <c r="R21" s="66"/>
      <c r="S21" s="66"/>
      <c r="T21" s="91"/>
      <c r="U21" s="92"/>
      <c r="V21" s="93"/>
      <c r="W21" s="92"/>
      <c r="X21" s="86"/>
      <c r="Y21" s="88"/>
      <c r="Z21" s="86"/>
      <c r="AA21" s="88"/>
      <c r="AB21" s="86"/>
      <c r="AC21" s="88"/>
      <c r="AD21" s="86"/>
      <c r="AE21" s="87"/>
      <c r="AF21" s="88"/>
      <c r="AG21" s="86"/>
      <c r="AH21" s="87"/>
      <c r="AI21" s="88"/>
      <c r="AJ21" s="86"/>
      <c r="AK21" s="87"/>
      <c r="AL21" s="88"/>
      <c r="AM21" s="86"/>
      <c r="AN21" s="87"/>
      <c r="AO21" s="89"/>
    </row>
    <row r="22" spans="1:41" s="11" customFormat="1" ht="11.25" customHeight="1">
      <c r="A22" s="59"/>
      <c r="B22" s="60"/>
      <c r="C22" s="60"/>
      <c r="D22" s="60"/>
      <c r="E22" s="60"/>
      <c r="F22" s="60"/>
      <c r="G22" s="91"/>
      <c r="H22" s="92"/>
      <c r="I22" s="93"/>
      <c r="J22" s="92"/>
      <c r="K22" s="93"/>
      <c r="L22" s="92"/>
      <c r="M22" s="93"/>
      <c r="N22" s="92"/>
      <c r="O22" s="93"/>
      <c r="P22" s="66"/>
      <c r="Q22" s="94"/>
      <c r="R22" s="66"/>
      <c r="S22" s="66"/>
      <c r="T22" s="91"/>
      <c r="U22" s="92"/>
      <c r="V22" s="93"/>
      <c r="W22" s="92"/>
      <c r="X22" s="86"/>
      <c r="Y22" s="88"/>
      <c r="Z22" s="86"/>
      <c r="AA22" s="88"/>
      <c r="AB22" s="86"/>
      <c r="AC22" s="88"/>
      <c r="AD22" s="86"/>
      <c r="AE22" s="87"/>
      <c r="AF22" s="88"/>
      <c r="AG22" s="86"/>
      <c r="AH22" s="87"/>
      <c r="AI22" s="88"/>
      <c r="AJ22" s="86"/>
      <c r="AK22" s="87"/>
      <c r="AL22" s="88"/>
      <c r="AM22" s="86"/>
      <c r="AN22" s="87"/>
      <c r="AO22" s="89"/>
    </row>
    <row r="23" spans="1:41" s="11" customFormat="1" ht="11.25" customHeight="1">
      <c r="A23" s="59"/>
      <c r="B23" s="60"/>
      <c r="C23" s="60"/>
      <c r="D23" s="60"/>
      <c r="E23" s="60"/>
      <c r="F23" s="60"/>
      <c r="G23" s="91"/>
      <c r="H23" s="92"/>
      <c r="I23" s="93"/>
      <c r="J23" s="92"/>
      <c r="K23" s="93"/>
      <c r="L23" s="92"/>
      <c r="M23" s="93"/>
      <c r="N23" s="92"/>
      <c r="O23" s="93"/>
      <c r="P23" s="66"/>
      <c r="Q23" s="94"/>
      <c r="R23" s="66"/>
      <c r="S23" s="66"/>
      <c r="T23" s="91"/>
      <c r="U23" s="92"/>
      <c r="V23" s="93"/>
      <c r="W23" s="92"/>
      <c r="X23" s="86"/>
      <c r="Y23" s="88"/>
      <c r="Z23" s="86"/>
      <c r="AA23" s="88"/>
      <c r="AB23" s="86"/>
      <c r="AC23" s="88"/>
      <c r="AD23" s="86"/>
      <c r="AE23" s="87"/>
      <c r="AF23" s="88"/>
      <c r="AG23" s="86"/>
      <c r="AH23" s="87"/>
      <c r="AI23" s="88"/>
      <c r="AJ23" s="86"/>
      <c r="AK23" s="87"/>
      <c r="AL23" s="88"/>
      <c r="AM23" s="86"/>
      <c r="AN23" s="87"/>
      <c r="AO23" s="89"/>
    </row>
    <row r="24" spans="1:41" s="11" customFormat="1" ht="11.25" customHeight="1" thickBot="1">
      <c r="A24" s="59"/>
      <c r="B24" s="60"/>
      <c r="C24" s="60"/>
      <c r="D24" s="60"/>
      <c r="E24" s="60"/>
      <c r="F24" s="60"/>
      <c r="G24" s="61"/>
      <c r="H24" s="62"/>
      <c r="I24" s="63"/>
      <c r="J24" s="62"/>
      <c r="K24" s="63"/>
      <c r="L24" s="62"/>
      <c r="M24" s="63"/>
      <c r="N24" s="62"/>
      <c r="O24" s="63"/>
      <c r="P24" s="64"/>
      <c r="Q24" s="65"/>
      <c r="R24" s="66"/>
      <c r="S24" s="66"/>
      <c r="T24" s="61"/>
      <c r="U24" s="62"/>
      <c r="V24" s="63"/>
      <c r="W24" s="62"/>
      <c r="X24" s="67"/>
      <c r="Y24" s="69"/>
      <c r="Z24" s="67"/>
      <c r="AA24" s="69"/>
      <c r="AB24" s="67"/>
      <c r="AC24" s="69"/>
      <c r="AD24" s="67"/>
      <c r="AE24" s="68"/>
      <c r="AF24" s="69"/>
      <c r="AG24" s="67"/>
      <c r="AH24" s="68"/>
      <c r="AI24" s="69"/>
      <c r="AJ24" s="67"/>
      <c r="AK24" s="68"/>
      <c r="AL24" s="69"/>
      <c r="AM24" s="67"/>
      <c r="AN24" s="68"/>
      <c r="AO24" s="70"/>
    </row>
    <row r="25" spans="1:41" s="11" customFormat="1" ht="11.25" customHeight="1">
      <c r="A25" s="106" t="s">
        <v>27</v>
      </c>
      <c r="B25" s="106"/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6"/>
      <c r="S25" s="106"/>
      <c r="T25" s="107"/>
      <c r="U25" s="107"/>
      <c r="V25" s="107"/>
      <c r="W25" s="107"/>
      <c r="X25" s="107"/>
      <c r="Y25" s="108"/>
      <c r="Z25" s="46">
        <f>SUM(Z7:AA24)</f>
        <v>0</v>
      </c>
      <c r="AA25" s="47"/>
      <c r="AB25" s="46">
        <f>SUM(AB7:AC24)</f>
        <v>0</v>
      </c>
      <c r="AC25" s="47"/>
      <c r="AD25" s="46">
        <f>SUM(AD7:AF24)</f>
        <v>0</v>
      </c>
      <c r="AE25" s="48"/>
      <c r="AF25" s="47"/>
      <c r="AG25" s="46">
        <f>SUM(AG7:AI24)</f>
        <v>0</v>
      </c>
      <c r="AH25" s="48"/>
      <c r="AI25" s="47"/>
      <c r="AJ25" s="55" t="s">
        <v>26</v>
      </c>
      <c r="AK25" s="56"/>
      <c r="AL25" s="57"/>
      <c r="AM25" s="46">
        <f>SUM(AM7:AO24)</f>
        <v>0</v>
      </c>
      <c r="AN25" s="48"/>
      <c r="AO25" s="47"/>
    </row>
    <row r="26" spans="1:41" s="11" customFormat="1" ht="11.25" customHeight="1">
      <c r="A26" s="107" t="s">
        <v>57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8"/>
      <c r="Z26" s="46">
        <f>'МХ-18'!Z29:AA29+'Оборотн.стор.'!Z25</f>
        <v>0</v>
      </c>
      <c r="AA26" s="47"/>
      <c r="AB26" s="46">
        <f>'МХ-18'!AB29:AC29+'Оборотн.стор.'!AB25</f>
        <v>0</v>
      </c>
      <c r="AC26" s="47"/>
      <c r="AD26" s="46">
        <f>'МХ-18'!AD29:AF29+'Оборотн.стор.'!AD25</f>
        <v>0</v>
      </c>
      <c r="AE26" s="48"/>
      <c r="AF26" s="47"/>
      <c r="AG26" s="46">
        <f>'МХ-18'!AG29:AI29+'Оборотн.стор.'!AG25</f>
        <v>0</v>
      </c>
      <c r="AH26" s="48"/>
      <c r="AI26" s="47"/>
      <c r="AJ26" s="55" t="s">
        <v>26</v>
      </c>
      <c r="AK26" s="56"/>
      <c r="AL26" s="57"/>
      <c r="AM26" s="46">
        <f>'МХ-18'!AM29:AO29+'Оборотн.стор.'!AM25</f>
        <v>0</v>
      </c>
      <c r="AN26" s="48"/>
      <c r="AO26" s="47"/>
    </row>
    <row r="27" spans="1:41" s="5" customFormat="1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</row>
    <row r="28" spans="1:41" s="5" customFormat="1" ht="11.25" customHeight="1">
      <c r="A28" s="115" t="s">
        <v>58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3" t="s">
        <v>60</v>
      </c>
      <c r="AL28" s="113"/>
      <c r="AM28" s="113"/>
      <c r="AN28" s="113"/>
      <c r="AO28" s="113"/>
    </row>
    <row r="29" spans="1:41" s="5" customFormat="1" ht="11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9" t="s">
        <v>59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13"/>
      <c r="AL29" s="113"/>
      <c r="AM29" s="113"/>
      <c r="AN29" s="113"/>
      <c r="AO29" s="113"/>
    </row>
    <row r="30" spans="1:41" s="5" customFormat="1" ht="11.25" customHeight="1">
      <c r="A30" s="115" t="s">
        <v>61</v>
      </c>
      <c r="B30" s="115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3" t="s">
        <v>62</v>
      </c>
      <c r="AK30" s="113"/>
      <c r="AL30" s="45"/>
      <c r="AM30" s="45"/>
      <c r="AN30" s="113" t="s">
        <v>63</v>
      </c>
      <c r="AO30" s="113"/>
    </row>
    <row r="31" spans="1:41" s="5" customFormat="1" ht="11.25" customHeight="1">
      <c r="A31" s="115"/>
      <c r="B31" s="115"/>
      <c r="C31" s="115"/>
      <c r="D31" s="19" t="s">
        <v>59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13"/>
      <c r="AK31" s="113"/>
      <c r="AL31" s="113"/>
      <c r="AM31" s="113"/>
      <c r="AN31" s="113"/>
      <c r="AO31" s="113"/>
    </row>
    <row r="32" spans="1:41" s="5" customFormat="1" ht="11.25" customHeight="1">
      <c r="A32" s="113" t="s">
        <v>64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9"/>
      <c r="V32" s="45"/>
      <c r="W32" s="45"/>
      <c r="X32" s="45"/>
      <c r="Y32" s="45"/>
      <c r="Z32" s="45"/>
      <c r="AA32" s="45"/>
      <c r="AB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5" customFormat="1" ht="11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4" t="s">
        <v>67</v>
      </c>
      <c r="L33" s="114"/>
      <c r="M33" s="114"/>
      <c r="N33" s="114"/>
      <c r="O33" s="114"/>
      <c r="P33" s="114"/>
      <c r="Q33" s="114"/>
      <c r="R33" s="114"/>
      <c r="S33" s="114"/>
      <c r="T33" s="114"/>
      <c r="U33" s="8"/>
      <c r="V33" s="114" t="s">
        <v>15</v>
      </c>
      <c r="W33" s="114"/>
      <c r="X33" s="114"/>
      <c r="Y33" s="114"/>
      <c r="Z33" s="114"/>
      <c r="AA33" s="114"/>
      <c r="AB33" s="114"/>
      <c r="AD33" s="114" t="s">
        <v>16</v>
      </c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</row>
    <row r="34" spans="1:41" s="5" customFormat="1" ht="15.75" customHeight="1">
      <c r="A34" s="115" t="s">
        <v>65</v>
      </c>
      <c r="B34" s="115"/>
      <c r="C34" s="115"/>
      <c r="D34" s="115"/>
      <c r="E34" s="45"/>
      <c r="F34" s="45"/>
      <c r="G34" s="45"/>
      <c r="H34" s="45"/>
      <c r="I34" s="45"/>
      <c r="J34" s="45"/>
      <c r="K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113"/>
      <c r="AK34" s="113"/>
      <c r="AL34" s="113"/>
      <c r="AM34" s="113"/>
      <c r="AN34" s="113"/>
      <c r="AO34" s="113"/>
    </row>
    <row r="35" spans="1:41" s="5" customFormat="1" ht="11.25" customHeight="1">
      <c r="A35" s="115"/>
      <c r="B35" s="115"/>
      <c r="C35" s="115"/>
      <c r="D35" s="115"/>
      <c r="E35" s="114" t="s">
        <v>15</v>
      </c>
      <c r="F35" s="114"/>
      <c r="G35" s="114"/>
      <c r="H35" s="114"/>
      <c r="I35" s="114"/>
      <c r="J35" s="114"/>
      <c r="K35" s="114"/>
      <c r="M35" s="114" t="s">
        <v>16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3"/>
      <c r="AK35" s="113"/>
      <c r="AL35" s="113"/>
      <c r="AM35" s="113"/>
      <c r="AN35" s="113"/>
      <c r="AO35" s="113"/>
    </row>
    <row r="36" spans="1:41" s="5" customFormat="1" ht="15" customHeight="1">
      <c r="A36" s="115" t="s">
        <v>66</v>
      </c>
      <c r="B36" s="115"/>
      <c r="C36" s="115"/>
      <c r="D36" s="115"/>
      <c r="E36" s="45"/>
      <c r="F36" s="45"/>
      <c r="G36" s="45"/>
      <c r="H36" s="45"/>
      <c r="I36" s="45"/>
      <c r="J36" s="45"/>
      <c r="K36" s="45"/>
      <c r="L36" s="9"/>
      <c r="M36" s="45"/>
      <c r="N36" s="45"/>
      <c r="O36" s="45"/>
      <c r="P36" s="45"/>
      <c r="Q36" s="45"/>
      <c r="R36" s="45"/>
      <c r="S36" s="45"/>
      <c r="T36" s="9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s="5" customFormat="1" ht="11.25" customHeight="1">
      <c r="A37" s="115"/>
      <c r="B37" s="115"/>
      <c r="C37" s="115"/>
      <c r="D37" s="115"/>
      <c r="E37" s="114" t="s">
        <v>67</v>
      </c>
      <c r="F37" s="114"/>
      <c r="G37" s="114"/>
      <c r="H37" s="114"/>
      <c r="I37" s="114"/>
      <c r="J37" s="114"/>
      <c r="K37" s="114"/>
      <c r="L37" s="7"/>
      <c r="M37" s="114" t="s">
        <v>15</v>
      </c>
      <c r="N37" s="114"/>
      <c r="O37" s="114"/>
      <c r="P37" s="114"/>
      <c r="Q37" s="114"/>
      <c r="R37" s="114"/>
      <c r="S37" s="114"/>
      <c r="T37" s="7"/>
      <c r="U37" s="19" t="s">
        <v>16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34" s="5" customFormat="1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5" customFormat="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5" customFormat="1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5" customFormat="1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5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5" customFormat="1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5" customFormat="1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5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</sheetData>
  <mergeCells count="381">
    <mergeCell ref="K33:T33"/>
    <mergeCell ref="V33:AB33"/>
    <mergeCell ref="AD33:AO33"/>
    <mergeCell ref="A33:J33"/>
    <mergeCell ref="V32:AB32"/>
    <mergeCell ref="A32:J32"/>
    <mergeCell ref="A1:AO1"/>
    <mergeCell ref="AD32:AO32"/>
    <mergeCell ref="T14:U14"/>
    <mergeCell ref="V14:W14"/>
    <mergeCell ref="X14:Y14"/>
    <mergeCell ref="Z14:AA14"/>
    <mergeCell ref="Q28:AJ28"/>
    <mergeCell ref="A31:C31"/>
    <mergeCell ref="AN30:AO30"/>
    <mergeCell ref="A28:P28"/>
    <mergeCell ref="AK28:AO28"/>
    <mergeCell ref="A30:C30"/>
    <mergeCell ref="AJ30:AK30"/>
    <mergeCell ref="AL30:AM30"/>
    <mergeCell ref="D30:AI30"/>
    <mergeCell ref="Q29:AJ29"/>
    <mergeCell ref="A29:P29"/>
    <mergeCell ref="AG26:AI26"/>
    <mergeCell ref="AJ26:AL26"/>
    <mergeCell ref="A26:Y26"/>
    <mergeCell ref="D31:AI31"/>
    <mergeCell ref="AK29:AO29"/>
    <mergeCell ref="A27:AO27"/>
    <mergeCell ref="AM26:AO26"/>
    <mergeCell ref="AG25:AI25"/>
    <mergeCell ref="Z25:AA25"/>
    <mergeCell ref="AD25:AF25"/>
    <mergeCell ref="AJ25:AL25"/>
    <mergeCell ref="Z26:AA26"/>
    <mergeCell ref="AB26:AC26"/>
    <mergeCell ref="AD26:AF26"/>
    <mergeCell ref="A2:AO2"/>
    <mergeCell ref="A24:F24"/>
    <mergeCell ref="G24:H24"/>
    <mergeCell ref="AM25:AO25"/>
    <mergeCell ref="I24:J24"/>
    <mergeCell ref="K24:L24"/>
    <mergeCell ref="M24:N24"/>
    <mergeCell ref="O24:Q24"/>
    <mergeCell ref="R24:S24"/>
    <mergeCell ref="T24:U24"/>
    <mergeCell ref="AM14:AO14"/>
    <mergeCell ref="AD15:AF15"/>
    <mergeCell ref="V24:W24"/>
    <mergeCell ref="X24:Y24"/>
    <mergeCell ref="Z24:AA24"/>
    <mergeCell ref="AB24:AC24"/>
    <mergeCell ref="AD24:AF24"/>
    <mergeCell ref="AG24:AI24"/>
    <mergeCell ref="AJ24:AL24"/>
    <mergeCell ref="AM24:AO24"/>
    <mergeCell ref="A6:F6"/>
    <mergeCell ref="G6:H6"/>
    <mergeCell ref="O14:Q14"/>
    <mergeCell ref="R14:S14"/>
    <mergeCell ref="M7:N7"/>
    <mergeCell ref="O7:Q7"/>
    <mergeCell ref="I6:J6"/>
    <mergeCell ref="K6:L6"/>
    <mergeCell ref="M6:N6"/>
    <mergeCell ref="O6:Q6"/>
    <mergeCell ref="AJ22:AL22"/>
    <mergeCell ref="AM22:AO22"/>
    <mergeCell ref="X3:AO3"/>
    <mergeCell ref="X4:AC4"/>
    <mergeCell ref="AD4:AF5"/>
    <mergeCell ref="AG4:AI5"/>
    <mergeCell ref="AG6:AI6"/>
    <mergeCell ref="AJ6:AL6"/>
    <mergeCell ref="AM6:AO6"/>
    <mergeCell ref="AG22:AI22"/>
    <mergeCell ref="M22:N22"/>
    <mergeCell ref="O22:Q22"/>
    <mergeCell ref="R22:S22"/>
    <mergeCell ref="R3:U3"/>
    <mergeCell ref="M14:N14"/>
    <mergeCell ref="R6:S6"/>
    <mergeCell ref="T6:U6"/>
    <mergeCell ref="T22:U22"/>
    <mergeCell ref="I3:Q4"/>
    <mergeCell ref="K7:L7"/>
    <mergeCell ref="A22:F22"/>
    <mergeCell ref="G22:H22"/>
    <mergeCell ref="I22:J22"/>
    <mergeCell ref="K22:L22"/>
    <mergeCell ref="M5:N5"/>
    <mergeCell ref="O5:Q5"/>
    <mergeCell ref="R4:S5"/>
    <mergeCell ref="T4:U5"/>
    <mergeCell ref="A3:H3"/>
    <mergeCell ref="I5:J5"/>
    <mergeCell ref="K5:L5"/>
    <mergeCell ref="A4:F5"/>
    <mergeCell ref="G4:H5"/>
    <mergeCell ref="V22:W22"/>
    <mergeCell ref="X22:Y22"/>
    <mergeCell ref="Z22:AA22"/>
    <mergeCell ref="AB22:AC22"/>
    <mergeCell ref="AD22:AF22"/>
    <mergeCell ref="A7:F7"/>
    <mergeCell ref="G7:H7"/>
    <mergeCell ref="R7:S7"/>
    <mergeCell ref="T7:U7"/>
    <mergeCell ref="V7:W7"/>
    <mergeCell ref="A19:F19"/>
    <mergeCell ref="G19:H19"/>
    <mergeCell ref="I19:J19"/>
    <mergeCell ref="I7:J7"/>
    <mergeCell ref="A23:F23"/>
    <mergeCell ref="G23:H23"/>
    <mergeCell ref="I23:J23"/>
    <mergeCell ref="K23:L23"/>
    <mergeCell ref="AJ4:AO4"/>
    <mergeCell ref="M23:N23"/>
    <mergeCell ref="O23:Q23"/>
    <mergeCell ref="R23:S23"/>
    <mergeCell ref="T23:U23"/>
    <mergeCell ref="V23:W23"/>
    <mergeCell ref="X23:Y23"/>
    <mergeCell ref="Z23:AA23"/>
    <mergeCell ref="AB23:AC23"/>
    <mergeCell ref="AD23:AF23"/>
    <mergeCell ref="AD20:AF20"/>
    <mergeCell ref="X5:Y5"/>
    <mergeCell ref="Z5:AA5"/>
    <mergeCell ref="V3:W5"/>
    <mergeCell ref="AB5:AC5"/>
    <mergeCell ref="AD6:AF6"/>
    <mergeCell ref="V6:W6"/>
    <mergeCell ref="X6:Y6"/>
    <mergeCell ref="Z6:AA6"/>
    <mergeCell ref="AB6:AC6"/>
    <mergeCell ref="AG7:AI7"/>
    <mergeCell ref="X19:Y19"/>
    <mergeCell ref="AD19:AF19"/>
    <mergeCell ref="AG19:AI19"/>
    <mergeCell ref="X7:Y7"/>
    <mergeCell ref="Z7:AA7"/>
    <mergeCell ref="AB7:AC7"/>
    <mergeCell ref="AD7:AF7"/>
    <mergeCell ref="AB14:AC14"/>
    <mergeCell ref="AD14:AF14"/>
    <mergeCell ref="AJ5:AL5"/>
    <mergeCell ref="AM5:AO5"/>
    <mergeCell ref="AJ23:AL23"/>
    <mergeCell ref="AM23:AO23"/>
    <mergeCell ref="AJ7:AL7"/>
    <mergeCell ref="AM7:AO7"/>
    <mergeCell ref="AJ19:AL19"/>
    <mergeCell ref="AM19:AO19"/>
    <mergeCell ref="AJ20:AL20"/>
    <mergeCell ref="AM20:AO20"/>
    <mergeCell ref="K19:L19"/>
    <mergeCell ref="M19:N19"/>
    <mergeCell ref="O19:Q19"/>
    <mergeCell ref="R19:S19"/>
    <mergeCell ref="T19:U19"/>
    <mergeCell ref="V19:W19"/>
    <mergeCell ref="Z19:AA19"/>
    <mergeCell ref="AB19:AC19"/>
    <mergeCell ref="A20:F20"/>
    <mergeCell ref="G20:H20"/>
    <mergeCell ref="I20:J20"/>
    <mergeCell ref="K20:L20"/>
    <mergeCell ref="M20:N20"/>
    <mergeCell ref="O20:Q20"/>
    <mergeCell ref="R20:S20"/>
    <mergeCell ref="T20:U20"/>
    <mergeCell ref="V20:W20"/>
    <mergeCell ref="X20:Y20"/>
    <mergeCell ref="Z20:AA20"/>
    <mergeCell ref="AB20:AC20"/>
    <mergeCell ref="AG20:AI20"/>
    <mergeCell ref="A21:F21"/>
    <mergeCell ref="G21:H21"/>
    <mergeCell ref="I21:J21"/>
    <mergeCell ref="K21:L21"/>
    <mergeCell ref="M21:N21"/>
    <mergeCell ref="O21:Q21"/>
    <mergeCell ref="R21:S21"/>
    <mergeCell ref="T21:U21"/>
    <mergeCell ref="V21:W21"/>
    <mergeCell ref="AG21:AI21"/>
    <mergeCell ref="AJ21:AL21"/>
    <mergeCell ref="AM21:AO21"/>
    <mergeCell ref="A25:Y25"/>
    <mergeCell ref="AB25:AC25"/>
    <mergeCell ref="X21:Y21"/>
    <mergeCell ref="Z21:AA21"/>
    <mergeCell ref="AB21:AC21"/>
    <mergeCell ref="AD21:AF21"/>
    <mergeCell ref="AG23:AI23"/>
    <mergeCell ref="A15:F15"/>
    <mergeCell ref="G15:H15"/>
    <mergeCell ref="I15:J15"/>
    <mergeCell ref="K15:L15"/>
    <mergeCell ref="A14:F14"/>
    <mergeCell ref="G14:H14"/>
    <mergeCell ref="I14:J14"/>
    <mergeCell ref="K14:L14"/>
    <mergeCell ref="E36:K36"/>
    <mergeCell ref="E37:K37"/>
    <mergeCell ref="E34:K34"/>
    <mergeCell ref="E35:K35"/>
    <mergeCell ref="A34:D34"/>
    <mergeCell ref="A35:D35"/>
    <mergeCell ref="A36:D36"/>
    <mergeCell ref="A37:D37"/>
    <mergeCell ref="U36:AO36"/>
    <mergeCell ref="U37:AO37"/>
    <mergeCell ref="AJ31:AO31"/>
    <mergeCell ref="AJ34:AO34"/>
    <mergeCell ref="AJ35:AO35"/>
    <mergeCell ref="M34:AI34"/>
    <mergeCell ref="M35:AI35"/>
    <mergeCell ref="M36:S36"/>
    <mergeCell ref="M37:S37"/>
    <mergeCell ref="K32:T32"/>
    <mergeCell ref="AG14:AI14"/>
    <mergeCell ref="AJ14:AL14"/>
    <mergeCell ref="M15:N15"/>
    <mergeCell ref="O15:Q15"/>
    <mergeCell ref="R15:S15"/>
    <mergeCell ref="T15:U15"/>
    <mergeCell ref="V15:W15"/>
    <mergeCell ref="X15:Y15"/>
    <mergeCell ref="Z15:AA15"/>
    <mergeCell ref="AB15:AC15"/>
    <mergeCell ref="AG15:AI15"/>
    <mergeCell ref="AJ15:AL15"/>
    <mergeCell ref="AM15:AO15"/>
    <mergeCell ref="A16:F16"/>
    <mergeCell ref="G16:H16"/>
    <mergeCell ref="I16:J16"/>
    <mergeCell ref="K16:L16"/>
    <mergeCell ref="M16:N16"/>
    <mergeCell ref="O16:Q16"/>
    <mergeCell ref="R16:S16"/>
    <mergeCell ref="T16:U16"/>
    <mergeCell ref="V16:W16"/>
    <mergeCell ref="X16:Y16"/>
    <mergeCell ref="Z16:AA16"/>
    <mergeCell ref="AB16:AC16"/>
    <mergeCell ref="AD16:AF16"/>
    <mergeCell ref="AG16:AI16"/>
    <mergeCell ref="AJ16:AL16"/>
    <mergeCell ref="AM16:AO16"/>
    <mergeCell ref="A17:F17"/>
    <mergeCell ref="G17:H17"/>
    <mergeCell ref="I17:J17"/>
    <mergeCell ref="K17:L17"/>
    <mergeCell ref="M17:N17"/>
    <mergeCell ref="O17:Q17"/>
    <mergeCell ref="R17:S17"/>
    <mergeCell ref="T17:U17"/>
    <mergeCell ref="V17:W17"/>
    <mergeCell ref="X17:Y17"/>
    <mergeCell ref="Z17:AA17"/>
    <mergeCell ref="AB17:AC17"/>
    <mergeCell ref="AD17:AF17"/>
    <mergeCell ref="AG17:AI17"/>
    <mergeCell ref="AJ17:AL17"/>
    <mergeCell ref="AM17:AO17"/>
    <mergeCell ref="A18:F18"/>
    <mergeCell ref="G18:H18"/>
    <mergeCell ref="I18:J18"/>
    <mergeCell ref="K18:L18"/>
    <mergeCell ref="M18:N18"/>
    <mergeCell ref="O18:Q18"/>
    <mergeCell ref="R18:S18"/>
    <mergeCell ref="T18:U18"/>
    <mergeCell ref="V18:W18"/>
    <mergeCell ref="X18:Y18"/>
    <mergeCell ref="Z18:AA18"/>
    <mergeCell ref="AB18:AC18"/>
    <mergeCell ref="AD18:AF18"/>
    <mergeCell ref="AG18:AI18"/>
    <mergeCell ref="AJ18:AL18"/>
    <mergeCell ref="AM18:AO18"/>
    <mergeCell ref="A8:F8"/>
    <mergeCell ref="G8:H8"/>
    <mergeCell ref="I8:J8"/>
    <mergeCell ref="K8:L8"/>
    <mergeCell ref="M8:N8"/>
    <mergeCell ref="O8:Q8"/>
    <mergeCell ref="R8:S8"/>
    <mergeCell ref="T8:U8"/>
    <mergeCell ref="V8:W8"/>
    <mergeCell ref="X8:Y8"/>
    <mergeCell ref="Z8:AA8"/>
    <mergeCell ref="AB8:AC8"/>
    <mergeCell ref="AD8:AF8"/>
    <mergeCell ref="AG8:AI8"/>
    <mergeCell ref="AJ8:AL8"/>
    <mergeCell ref="AM8:AO8"/>
    <mergeCell ref="A9:F9"/>
    <mergeCell ref="G9:H9"/>
    <mergeCell ref="I9:J9"/>
    <mergeCell ref="K9:L9"/>
    <mergeCell ref="M9:N9"/>
    <mergeCell ref="O9:Q9"/>
    <mergeCell ref="R9:S9"/>
    <mergeCell ref="T9:U9"/>
    <mergeCell ref="V9:W9"/>
    <mergeCell ref="X9:Y9"/>
    <mergeCell ref="Z9:AA9"/>
    <mergeCell ref="AB9:AC9"/>
    <mergeCell ref="AD9:AF9"/>
    <mergeCell ref="AG9:AI9"/>
    <mergeCell ref="AJ9:AL9"/>
    <mergeCell ref="AM9:AO9"/>
    <mergeCell ref="A10:F10"/>
    <mergeCell ref="G10:H10"/>
    <mergeCell ref="I10:J10"/>
    <mergeCell ref="K10:L10"/>
    <mergeCell ref="M10:N10"/>
    <mergeCell ref="O10:Q10"/>
    <mergeCell ref="R10:S10"/>
    <mergeCell ref="T10:U10"/>
    <mergeCell ref="V10:W10"/>
    <mergeCell ref="X10:Y10"/>
    <mergeCell ref="Z10:AA10"/>
    <mergeCell ref="AB10:AC10"/>
    <mergeCell ref="AD10:AF10"/>
    <mergeCell ref="AG10:AI10"/>
    <mergeCell ref="AJ10:AL10"/>
    <mergeCell ref="AM10:AO10"/>
    <mergeCell ref="A12:F12"/>
    <mergeCell ref="G12:H12"/>
    <mergeCell ref="I12:J12"/>
    <mergeCell ref="K12:L12"/>
    <mergeCell ref="M12:N12"/>
    <mergeCell ref="O12:Q12"/>
    <mergeCell ref="R12:S12"/>
    <mergeCell ref="T12:U12"/>
    <mergeCell ref="V12:W12"/>
    <mergeCell ref="X12:Y12"/>
    <mergeCell ref="Z12:AA12"/>
    <mergeCell ref="AB12:AC12"/>
    <mergeCell ref="AD12:AF12"/>
    <mergeCell ref="AG12:AI12"/>
    <mergeCell ref="AJ12:AL12"/>
    <mergeCell ref="M13:N13"/>
    <mergeCell ref="O13:Q13"/>
    <mergeCell ref="R13:S13"/>
    <mergeCell ref="T13:U13"/>
    <mergeCell ref="A13:F13"/>
    <mergeCell ref="G13:H13"/>
    <mergeCell ref="I13:J13"/>
    <mergeCell ref="K13:L13"/>
    <mergeCell ref="V11:W11"/>
    <mergeCell ref="AG13:AI13"/>
    <mergeCell ref="AJ13:AL13"/>
    <mergeCell ref="AM13:AO13"/>
    <mergeCell ref="X13:Y13"/>
    <mergeCell ref="Z13:AA13"/>
    <mergeCell ref="AB13:AC13"/>
    <mergeCell ref="AD13:AF13"/>
    <mergeCell ref="AM12:AO12"/>
    <mergeCell ref="V13:W13"/>
    <mergeCell ref="M11:N11"/>
    <mergeCell ref="O11:Q11"/>
    <mergeCell ref="R11:S11"/>
    <mergeCell ref="T11:U11"/>
    <mergeCell ref="A11:F11"/>
    <mergeCell ref="G11:H11"/>
    <mergeCell ref="I11:J11"/>
    <mergeCell ref="K11:L11"/>
    <mergeCell ref="AG11:AI11"/>
    <mergeCell ref="AJ11:AL11"/>
    <mergeCell ref="AM11:AO11"/>
    <mergeCell ref="X11:Y11"/>
    <mergeCell ref="Z11:AA11"/>
    <mergeCell ref="AB11:AC11"/>
    <mergeCell ref="AD11:AF11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Накладная на передачу готовой продукции в места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2003-12-24T20:39:54Z</cp:lastPrinted>
  <dcterms:created xsi:type="dcterms:W3CDTF">2003-10-30T19:43:49Z</dcterms:created>
  <dcterms:modified xsi:type="dcterms:W3CDTF">2008-05-19T13:40:45Z</dcterms:modified>
  <cp:category/>
  <cp:version/>
  <cp:contentType/>
  <cp:contentStatus/>
</cp:coreProperties>
</file>