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11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<sst xmlns="http://schemas.openxmlformats.org/spreadsheetml/2006/main" count="192" uniqueCount="92">
  <si>
    <t>Код</t>
  </si>
  <si>
    <t>Форма по  ОКУД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</si>
  <si>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</si>
  <si>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</si>
  <si>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</si>
  <si>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</si>
  <si>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</si>
  <si>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</si>
  <si>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</si>
  <si>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</si>
  <si>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</si>
  <si>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</si>
  <si>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</si>
  <si>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</si>
  <si>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</si>
  <si>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</si>
  <si>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</si>
  <si>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</si>
  <si>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</si>
  <si>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наименование</t>
  </si>
  <si>
    <t>13</t>
  </si>
  <si>
    <t>14</t>
  </si>
  <si>
    <t>15</t>
  </si>
  <si>
    <t>16</t>
  </si>
  <si>
    <t>17</t>
  </si>
  <si>
    <t>18</t>
  </si>
  <si>
    <t>19</t>
  </si>
  <si>
    <t>Расход</t>
  </si>
  <si>
    <t>должность</t>
  </si>
  <si>
    <t>подпись</t>
  </si>
  <si>
    <t>расшифровка подписи</t>
  </si>
  <si>
    <t>"</t>
  </si>
  <si>
    <t>года</t>
  </si>
  <si>
    <t>Утверждена постановлением Госкомстата</t>
  </si>
  <si>
    <t>России от 09.08.99 N 66</t>
  </si>
  <si>
    <t>Номер документа</t>
  </si>
  <si>
    <t>Дата составления</t>
  </si>
  <si>
    <t>от "</t>
  </si>
  <si>
    <t>брутто</t>
  </si>
  <si>
    <t>всего</t>
  </si>
  <si>
    <t>нетто</t>
  </si>
  <si>
    <t>20</t>
  </si>
  <si>
    <t>21</t>
  </si>
  <si>
    <t>22</t>
  </si>
  <si>
    <t>Приход</t>
  </si>
  <si>
    <t>Унифицированная форма N МХ-11</t>
  </si>
  <si>
    <t>0335011</t>
  </si>
  <si>
    <t>Склад (камера)</t>
  </si>
  <si>
    <t>Партия</t>
  </si>
  <si>
    <t>номер</t>
  </si>
  <si>
    <t>дата последнего 
отпуска товара</t>
  </si>
  <si>
    <t>АКТ</t>
  </si>
  <si>
    <t>О РАСХОДЕ ТОВАРОВ ПО ПАРТИИ</t>
  </si>
  <si>
    <t>Акт составлен комиссией, которая установила, что товар</t>
  </si>
  <si>
    <t>,</t>
  </si>
  <si>
    <t>прибывший "</t>
  </si>
  <si>
    <t>по сопроводительным товарным документам</t>
  </si>
  <si>
    <t>наименование, номер, дата</t>
  </si>
  <si>
    <t>по счету-фактуре N</t>
  </si>
  <si>
    <t>года   на склад (камеру) N</t>
  </si>
  <si>
    <t>от поставщика</t>
  </si>
  <si>
    <t>реализован (отпущен).</t>
  </si>
  <si>
    <t xml:space="preserve">Срок реализации со дня прибытия на склад                     </t>
  </si>
  <si>
    <t>дней</t>
  </si>
  <si>
    <t>Товар</t>
  </si>
  <si>
    <t>код</t>
  </si>
  <si>
    <t>Сорт</t>
  </si>
  <si>
    <t>Отклонение</t>
  </si>
  <si>
    <t>масса, кг</t>
  </si>
  <si>
    <t>сумма, руб. коп.</t>
  </si>
  <si>
    <t>излишки (+)</t>
  </si>
  <si>
    <t>недостачи (-)</t>
  </si>
  <si>
    <t>Стоимостная разница,
 руб. коп.</t>
  </si>
  <si>
    <t>более (+)</t>
  </si>
  <si>
    <t>менее (-)</t>
  </si>
  <si>
    <t>Итого по странице</t>
  </si>
  <si>
    <t>Итого по акту</t>
  </si>
  <si>
    <t xml:space="preserve">Объяснение материального (ых) лица (лиц) по </t>
  </si>
  <si>
    <t>излишкам, недостачам</t>
  </si>
  <si>
    <t>ненужное зачеркнуть</t>
  </si>
  <si>
    <t>Акт проверил и расчет составил бухгалтер</t>
  </si>
  <si>
    <t>Все члены комиссии предупреждены об ответственности за подписание акта, содержащего данные, не соответствующие действительности.</t>
  </si>
  <si>
    <t>Члены комиссии:</t>
  </si>
  <si>
    <t>Решение администрации</t>
  </si>
  <si>
    <t>Акт получен бухгалтерией</t>
  </si>
  <si>
    <t xml:space="preserve">Бухгалтер </t>
  </si>
  <si>
    <t>наименование организации, адрес, телефон, факс</t>
  </si>
  <si>
    <t>в пределах норм естественной убыли</t>
  </si>
  <si>
    <t>Учет-
ная цена, руб. коп.</t>
  </si>
  <si>
    <t>коли-
чест-
во мест, штук</t>
  </si>
  <si>
    <t>мас-
са, кг</t>
  </si>
  <si>
    <t>сверх 
норм естест-
венной убыли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</si>
</sst>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left"/>
    </xf>
    <xf numFmtId="49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19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top"/>
    </xf>
    <xf numFmtId="2" fontId="8" fillId="0" borderId="15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33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4"/>
  <sheetViews>
    <sheetView showGridLines="0" tabSelected="1" workbookViewId="0" topLeftCell="A1">
      <selection activeCell="A1" sqref="A1:AO1"/>
    </sheetView>
  </sheetViews>
  <sheetFormatPr defaultColWidth="9.00390625" defaultRowHeight="12.75"/>
  <cols>
    <col min="1" max="1" width="4.125" style="1" customWidth="1"/>
    <col min="2" max="3" width="3.625" style="1" customWidth="1"/>
    <col min="4" max="4" width="2.125" style="1" customWidth="1"/>
    <col min="5" max="5" width="2.625" style="1" customWidth="1"/>
    <col min="6" max="6" width="4.25390625" style="1" customWidth="1"/>
    <col min="7" max="7" width="2.75390625" style="1" customWidth="1"/>
    <col min="8" max="8" width="2.625" style="1" customWidth="1"/>
    <col min="9" max="9" width="4.25390625" style="1" customWidth="1"/>
    <col min="10" max="10" width="2.75390625" style="1" customWidth="1"/>
    <col min="11" max="11" width="3.00390625" style="1" customWidth="1"/>
    <col min="12" max="12" width="2.625" style="1" customWidth="1"/>
    <col min="13" max="13" width="3.125" style="1" customWidth="1"/>
    <col min="14" max="15" width="3.00390625" style="1" customWidth="1"/>
    <col min="16" max="16" width="4.125" style="1" customWidth="1"/>
    <col min="17" max="17" width="3.125" style="1" customWidth="1"/>
    <col min="18" max="19" width="3.25390625" style="1" customWidth="1"/>
    <col min="20" max="20" width="2.25390625" style="1" customWidth="1"/>
    <col min="21" max="22" width="3.00390625" style="1" customWidth="1"/>
    <col min="23" max="23" width="4.875" style="1" customWidth="1"/>
    <col min="24" max="24" width="2.25390625" style="1" customWidth="1"/>
    <col min="25" max="25" width="3.00390625" style="1" customWidth="1"/>
    <col min="26" max="26" width="2.875" style="1" customWidth="1"/>
    <col min="27" max="27" width="3.875" style="1" customWidth="1"/>
    <col min="28" max="28" width="4.25390625" style="1" customWidth="1"/>
    <col min="29" max="29" width="2.00390625" style="1" customWidth="1"/>
    <col min="30" max="30" width="2.125" style="1" customWidth="1"/>
    <col min="31" max="31" width="3.625" style="1" customWidth="1"/>
    <col min="32" max="32" width="2.625" style="1" customWidth="1"/>
    <col min="33" max="33" width="5.125" style="1" customWidth="1"/>
    <col min="34" max="34" width="3.875" style="1" customWidth="1"/>
    <col min="35" max="35" width="2.625" style="1" customWidth="1"/>
    <col min="36" max="36" width="4.00390625" style="1" customWidth="1"/>
    <col min="37" max="37" width="3.25390625" style="1" customWidth="1"/>
    <col min="38" max="38" width="2.375" style="1" customWidth="1"/>
    <col min="39" max="39" width="4.625" style="1" customWidth="1"/>
    <col min="40" max="40" width="3.00390625" style="1" customWidth="1"/>
    <col min="41" max="41" width="1.75390625" style="1" customWidth="1"/>
    <col min="42" max="42" width="3.00390625" style="1" customWidth="1"/>
    <col min="43" max="43" width="2.375" style="1" customWidth="1"/>
    <col min="44" max="16384" width="3.00390625" style="1" customWidth="1"/>
  </cols>
  <sheetData>
    <row r="1" spans="1:41" ht="11.25" customHeight="1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</row>
    <row r="2" spans="1:41" ht="11.25" customHeight="1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</row>
    <row r="3" spans="1:41" ht="11.25" customHeight="1">
      <c r="A3" s="116" t="s">
        <v>34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1:41" s="3" customFormat="1" ht="11.25" customHeight="1" thickBo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8"/>
      <c r="AI4" s="119" t="s">
        <v>0</v>
      </c>
      <c r="AJ4" s="120"/>
      <c r="AK4" s="120"/>
      <c r="AL4" s="120"/>
      <c r="AM4" s="120"/>
      <c r="AN4" s="120"/>
      <c r="AO4" s="121"/>
    </row>
    <row r="5" spans="1:41" s="3" customFormat="1" ht="11.25" customHeight="1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14"/>
      <c r="AI5" s="105" t="s">
        <v>46</v>
      </c>
      <c r="AJ5" s="106"/>
      <c r="AK5" s="106"/>
      <c r="AL5" s="106"/>
      <c r="AM5" s="106"/>
      <c r="AN5" s="106"/>
      <c r="AO5" s="107"/>
    </row>
    <row r="6" spans="1:41" s="3" customFormat="1" ht="1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08" t="s">
        <v>2</v>
      </c>
      <c r="AF6" s="108"/>
      <c r="AG6" s="108"/>
      <c r="AH6" s="109"/>
      <c r="AI6" s="110"/>
      <c r="AJ6" s="111"/>
      <c r="AK6" s="111"/>
      <c r="AL6" s="111"/>
      <c r="AM6" s="111"/>
      <c r="AN6" s="111"/>
      <c r="AO6" s="112"/>
    </row>
    <row r="7" spans="1:41" s="3" customFormat="1" ht="10.5" customHeight="1">
      <c r="A7" s="60" t="s">
        <v>18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109"/>
      <c r="AF7" s="109"/>
      <c r="AG7" s="109"/>
      <c r="AH7" s="109"/>
      <c r="AI7" s="110"/>
      <c r="AJ7" s="111"/>
      <c r="AK7" s="111"/>
      <c r="AL7" s="111"/>
      <c r="AM7" s="111"/>
      <c r="AN7" s="111"/>
      <c r="AO7" s="112"/>
    </row>
    <row r="8" spans="1:41" s="3" customFormat="1" ht="13.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3"/>
      <c r="AF8" s="113"/>
      <c r="AG8" s="113"/>
      <c r="AH8" s="113"/>
      <c r="AI8" s="110"/>
      <c r="AJ8" s="111"/>
      <c r="AK8" s="111"/>
      <c r="AL8" s="111"/>
      <c r="AM8" s="111"/>
      <c r="AN8" s="111"/>
      <c r="AO8" s="112"/>
    </row>
    <row r="9" spans="1:41" s="3" customFormat="1" ht="12" customHeight="1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29" t="s">
        <v>15</v>
      </c>
      <c r="AA9" s="129"/>
      <c r="AB9" s="129"/>
      <c r="AC9" s="129"/>
      <c r="AD9" s="129"/>
      <c r="AE9" s="129"/>
      <c r="AF9" s="129"/>
      <c r="AG9" s="129"/>
      <c r="AH9" s="130"/>
      <c r="AI9" s="110"/>
      <c r="AJ9" s="111"/>
      <c r="AK9" s="111"/>
      <c r="AL9" s="111"/>
      <c r="AM9" s="111"/>
      <c r="AN9" s="111"/>
      <c r="AO9" s="112"/>
    </row>
    <row r="10" spans="1:41" s="3" customFormat="1" ht="11.25" customHeight="1">
      <c r="A10" s="109" t="s">
        <v>47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14"/>
      <c r="AI10" s="110"/>
      <c r="AJ10" s="111"/>
      <c r="AK10" s="111"/>
      <c r="AL10" s="111"/>
      <c r="AM10" s="111"/>
      <c r="AN10" s="111"/>
      <c r="AO10" s="112"/>
    </row>
    <row r="11" spans="1:41" s="3" customFormat="1" ht="11.25" customHeight="1" thickBot="1">
      <c r="A11" s="109" t="s">
        <v>17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14"/>
      <c r="AI11" s="131"/>
      <c r="AJ11" s="132"/>
      <c r="AK11" s="132"/>
      <c r="AL11" s="132"/>
      <c r="AM11" s="132"/>
      <c r="AN11" s="132"/>
      <c r="AO11" s="133"/>
    </row>
    <row r="12" spans="1:41" s="4" customFormat="1" ht="4.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</row>
    <row r="13" spans="1:41" s="20" customFormat="1" ht="9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8"/>
      <c r="M13" s="141" t="s">
        <v>35</v>
      </c>
      <c r="N13" s="60"/>
      <c r="O13" s="60"/>
      <c r="P13" s="60"/>
      <c r="Q13" s="60"/>
      <c r="R13" s="60"/>
      <c r="S13" s="60"/>
      <c r="T13" s="142"/>
      <c r="U13" s="141" t="s">
        <v>36</v>
      </c>
      <c r="V13" s="60"/>
      <c r="W13" s="60"/>
      <c r="X13" s="60"/>
      <c r="Y13" s="60"/>
      <c r="Z13" s="60"/>
      <c r="AA13" s="60"/>
      <c r="AB13" s="142"/>
      <c r="AC13" s="19"/>
      <c r="AD13" s="134" t="s">
        <v>48</v>
      </c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6"/>
    </row>
    <row r="14" spans="1:41" s="20" customFormat="1" ht="21" customHeight="1" thickBo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8"/>
      <c r="M14" s="143"/>
      <c r="N14" s="144"/>
      <c r="O14" s="144"/>
      <c r="P14" s="144"/>
      <c r="Q14" s="144"/>
      <c r="R14" s="144"/>
      <c r="S14" s="144"/>
      <c r="T14" s="145"/>
      <c r="U14" s="143"/>
      <c r="V14" s="144"/>
      <c r="W14" s="144"/>
      <c r="X14" s="144"/>
      <c r="Y14" s="144"/>
      <c r="Z14" s="144"/>
      <c r="AA14" s="144"/>
      <c r="AB14" s="145"/>
      <c r="AC14" s="19"/>
      <c r="AD14" s="140" t="s">
        <v>49</v>
      </c>
      <c r="AE14" s="138"/>
      <c r="AF14" s="138"/>
      <c r="AG14" s="138"/>
      <c r="AH14" s="138"/>
      <c r="AI14" s="139"/>
      <c r="AJ14" s="137" t="s">
        <v>50</v>
      </c>
      <c r="AK14" s="138"/>
      <c r="AL14" s="138"/>
      <c r="AM14" s="138"/>
      <c r="AN14" s="138"/>
      <c r="AO14" s="139"/>
    </row>
    <row r="15" spans="1:41" s="3" customFormat="1" ht="16.5" customHeight="1" thickBot="1">
      <c r="A15" s="152" t="s">
        <v>51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  <c r="M15" s="154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6"/>
      <c r="AC15" s="8"/>
      <c r="AD15" s="146"/>
      <c r="AE15" s="147"/>
      <c r="AF15" s="147"/>
      <c r="AG15" s="147"/>
      <c r="AH15" s="147"/>
      <c r="AI15" s="148"/>
      <c r="AJ15" s="149"/>
      <c r="AK15" s="147"/>
      <c r="AL15" s="147"/>
      <c r="AM15" s="147"/>
      <c r="AN15" s="147"/>
      <c r="AO15" s="150"/>
    </row>
    <row r="16" spans="1:41" s="3" customFormat="1" ht="16.5" customHeight="1">
      <c r="A16" s="151" t="s">
        <v>52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</row>
    <row r="17" spans="1:41" s="12" customFormat="1" ht="4.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</row>
    <row r="18" spans="1:41" s="12" customFormat="1" ht="11.25" customHeight="1">
      <c r="A18" s="18"/>
      <c r="B18" s="58" t="s">
        <v>53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18" t="s">
        <v>54</v>
      </c>
    </row>
    <row r="19" spans="1:41" s="12" customFormat="1" ht="9.75" customHeight="1">
      <c r="A19" s="1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60" t="s">
        <v>19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18"/>
    </row>
    <row r="20" spans="1:41" s="12" customFormat="1" ht="11.25" customHeight="1">
      <c r="A20" s="58" t="s">
        <v>55</v>
      </c>
      <c r="B20" s="58"/>
      <c r="C20" s="58"/>
      <c r="D20" s="10"/>
      <c r="E20" s="6" t="s">
        <v>31</v>
      </c>
      <c r="F20" s="115"/>
      <c r="G20" s="115"/>
      <c r="H20" s="115"/>
      <c r="I20" s="115"/>
      <c r="J20" s="115"/>
      <c r="K20" s="161"/>
      <c r="L20" s="161"/>
      <c r="M20" s="159" t="s">
        <v>59</v>
      </c>
      <c r="N20" s="159"/>
      <c r="O20" s="159"/>
      <c r="P20" s="159"/>
      <c r="Q20" s="159"/>
      <c r="R20" s="159"/>
      <c r="S20" s="159"/>
      <c r="T20" s="159"/>
      <c r="U20" s="160"/>
      <c r="V20" s="160"/>
      <c r="W20" s="160"/>
      <c r="X20" s="160"/>
      <c r="Y20" s="160"/>
      <c r="Z20" s="160"/>
      <c r="AA20" s="160"/>
      <c r="AB20" s="160"/>
      <c r="AC20" s="160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s="12" customFormat="1" ht="11.25" customHeight="1">
      <c r="A21" s="58" t="s">
        <v>56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</row>
    <row r="22" spans="1:41" s="12" customFormat="1" ht="9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60" t="s">
        <v>57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</row>
    <row r="23" spans="1:41" s="12" customFormat="1" ht="11.25" customHeight="1">
      <c r="A23" s="58" t="s">
        <v>58</v>
      </c>
      <c r="B23" s="58"/>
      <c r="C23" s="58"/>
      <c r="D23" s="58"/>
      <c r="E23" s="58"/>
      <c r="F23" s="59"/>
      <c r="G23" s="59"/>
      <c r="H23" s="59"/>
      <c r="I23" s="59"/>
      <c r="J23" s="109" t="s">
        <v>37</v>
      </c>
      <c r="K23" s="109"/>
      <c r="L23" s="10"/>
      <c r="M23" s="18" t="s">
        <v>31</v>
      </c>
      <c r="N23" s="115"/>
      <c r="O23" s="115"/>
      <c r="P23" s="115"/>
      <c r="Q23" s="115"/>
      <c r="R23" s="115"/>
      <c r="S23" s="161"/>
      <c r="T23" s="161"/>
      <c r="U23" s="159" t="s">
        <v>32</v>
      </c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</row>
    <row r="24" spans="1:41" s="12" customFormat="1" ht="11.25" customHeight="1">
      <c r="A24" s="58" t="s">
        <v>60</v>
      </c>
      <c r="B24" s="58"/>
      <c r="C24" s="58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</row>
    <row r="25" spans="1:41" s="12" customFormat="1" ht="9.75" customHeight="1">
      <c r="A25" s="58"/>
      <c r="B25" s="58"/>
      <c r="C25" s="58"/>
      <c r="D25" s="58"/>
      <c r="E25" s="60" t="s">
        <v>86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</row>
    <row r="26" spans="1:41" s="12" customFormat="1" ht="11.25" customHeight="1">
      <c r="A26" s="58" t="s">
        <v>61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:41" s="12" customFormat="1" ht="11.25" customHeight="1">
      <c r="A27" s="58" t="s">
        <v>62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163"/>
      <c r="N27" s="163"/>
      <c r="O27" s="163"/>
      <c r="P27" s="163"/>
      <c r="Q27" s="163"/>
      <c r="R27" s="163"/>
      <c r="S27" s="163"/>
      <c r="T27" s="163"/>
      <c r="U27" s="58" t="s">
        <v>63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:41" s="12" customFormat="1" ht="5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</row>
    <row r="29" spans="1:41" s="5" customFormat="1" ht="11.25" customHeight="1">
      <c r="A29" s="57" t="s">
        <v>64</v>
      </c>
      <c r="B29" s="51"/>
      <c r="C29" s="51"/>
      <c r="D29" s="51"/>
      <c r="E29" s="52"/>
      <c r="F29" s="48" t="s">
        <v>66</v>
      </c>
      <c r="G29" s="57" t="s">
        <v>88</v>
      </c>
      <c r="H29" s="52"/>
      <c r="I29" s="57" t="s">
        <v>44</v>
      </c>
      <c r="J29" s="51"/>
      <c r="K29" s="51"/>
      <c r="L29" s="51"/>
      <c r="M29" s="51"/>
      <c r="N29" s="51"/>
      <c r="O29" s="52"/>
      <c r="P29" s="57" t="s">
        <v>27</v>
      </c>
      <c r="Q29" s="51"/>
      <c r="R29" s="51"/>
      <c r="S29" s="51"/>
      <c r="T29" s="51"/>
      <c r="U29" s="51"/>
      <c r="V29" s="52"/>
      <c r="W29" s="66" t="s">
        <v>67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67"/>
      <c r="AM29" s="82" t="s">
        <v>72</v>
      </c>
      <c r="AN29" s="83"/>
      <c r="AO29" s="84"/>
    </row>
    <row r="30" spans="1:41" s="5" customFormat="1" ht="17.25" customHeight="1">
      <c r="A30" s="50"/>
      <c r="B30" s="47"/>
      <c r="C30" s="47"/>
      <c r="D30" s="47"/>
      <c r="E30" s="46"/>
      <c r="F30" s="91"/>
      <c r="G30" s="53"/>
      <c r="H30" s="55"/>
      <c r="I30" s="53"/>
      <c r="J30" s="54"/>
      <c r="K30" s="54"/>
      <c r="L30" s="54"/>
      <c r="M30" s="54"/>
      <c r="N30" s="54"/>
      <c r="O30" s="55"/>
      <c r="P30" s="53"/>
      <c r="Q30" s="54"/>
      <c r="R30" s="54"/>
      <c r="S30" s="54"/>
      <c r="T30" s="54"/>
      <c r="U30" s="54"/>
      <c r="V30" s="55"/>
      <c r="W30" s="66" t="s">
        <v>70</v>
      </c>
      <c r="X30" s="70"/>
      <c r="Y30" s="70"/>
      <c r="Z30" s="70"/>
      <c r="AA30" s="67"/>
      <c r="AB30" s="66" t="s">
        <v>71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67"/>
      <c r="AM30" s="85"/>
      <c r="AN30" s="86"/>
      <c r="AO30" s="87"/>
    </row>
    <row r="31" spans="1:41" s="5" customFormat="1" ht="34.5" customHeight="1">
      <c r="A31" s="53" t="s">
        <v>19</v>
      </c>
      <c r="B31" s="54"/>
      <c r="C31" s="55"/>
      <c r="D31" s="53" t="s">
        <v>65</v>
      </c>
      <c r="E31" s="55"/>
      <c r="F31" s="91"/>
      <c r="G31" s="53"/>
      <c r="H31" s="55"/>
      <c r="I31" s="48" t="s">
        <v>89</v>
      </c>
      <c r="J31" s="66" t="s">
        <v>68</v>
      </c>
      <c r="K31" s="70"/>
      <c r="L31" s="70"/>
      <c r="M31" s="67"/>
      <c r="N31" s="57" t="s">
        <v>69</v>
      </c>
      <c r="O31" s="52"/>
      <c r="P31" s="48" t="s">
        <v>89</v>
      </c>
      <c r="Q31" s="66" t="s">
        <v>68</v>
      </c>
      <c r="R31" s="70"/>
      <c r="S31" s="70"/>
      <c r="T31" s="67"/>
      <c r="U31" s="57" t="s">
        <v>69</v>
      </c>
      <c r="V31" s="52"/>
      <c r="W31" s="48" t="s">
        <v>89</v>
      </c>
      <c r="X31" s="57" t="s">
        <v>68</v>
      </c>
      <c r="Y31" s="52"/>
      <c r="Z31" s="57" t="s">
        <v>69</v>
      </c>
      <c r="AA31" s="52"/>
      <c r="AB31" s="66" t="s">
        <v>39</v>
      </c>
      <c r="AC31" s="70"/>
      <c r="AD31" s="70"/>
      <c r="AE31" s="70"/>
      <c r="AF31" s="67"/>
      <c r="AG31" s="66" t="s">
        <v>87</v>
      </c>
      <c r="AH31" s="70"/>
      <c r="AI31" s="67"/>
      <c r="AJ31" s="66" t="s">
        <v>91</v>
      </c>
      <c r="AK31" s="70"/>
      <c r="AL31" s="67"/>
      <c r="AM31" s="89" t="s">
        <v>73</v>
      </c>
      <c r="AN31" s="82" t="s">
        <v>74</v>
      </c>
      <c r="AO31" s="84"/>
    </row>
    <row r="32" spans="1:41" s="5" customFormat="1" ht="47.25" customHeight="1">
      <c r="A32" s="50"/>
      <c r="B32" s="47"/>
      <c r="C32" s="46"/>
      <c r="D32" s="50"/>
      <c r="E32" s="46"/>
      <c r="F32" s="49"/>
      <c r="G32" s="50"/>
      <c r="H32" s="46"/>
      <c r="I32" s="49"/>
      <c r="J32" s="66" t="s">
        <v>38</v>
      </c>
      <c r="K32" s="67"/>
      <c r="L32" s="66" t="s">
        <v>40</v>
      </c>
      <c r="M32" s="67"/>
      <c r="N32" s="50"/>
      <c r="O32" s="46"/>
      <c r="P32" s="49"/>
      <c r="Q32" s="66" t="s">
        <v>38</v>
      </c>
      <c r="R32" s="67"/>
      <c r="S32" s="66" t="s">
        <v>40</v>
      </c>
      <c r="T32" s="67"/>
      <c r="U32" s="50"/>
      <c r="V32" s="46"/>
      <c r="W32" s="49"/>
      <c r="X32" s="50"/>
      <c r="Y32" s="46"/>
      <c r="Z32" s="50"/>
      <c r="AA32" s="46"/>
      <c r="AB32" s="16" t="s">
        <v>89</v>
      </c>
      <c r="AC32" s="66" t="s">
        <v>90</v>
      </c>
      <c r="AD32" s="67"/>
      <c r="AE32" s="66" t="s">
        <v>69</v>
      </c>
      <c r="AF32" s="67"/>
      <c r="AG32" s="15" t="s">
        <v>68</v>
      </c>
      <c r="AH32" s="66" t="s">
        <v>69</v>
      </c>
      <c r="AI32" s="67"/>
      <c r="AJ32" s="15" t="s">
        <v>90</v>
      </c>
      <c r="AK32" s="66" t="s">
        <v>69</v>
      </c>
      <c r="AL32" s="67"/>
      <c r="AM32" s="90"/>
      <c r="AN32" s="85"/>
      <c r="AO32" s="87"/>
    </row>
    <row r="33" spans="1:41" s="17" customFormat="1" ht="11.25" customHeight="1" thickBot="1">
      <c r="A33" s="98" t="s">
        <v>3</v>
      </c>
      <c r="B33" s="99"/>
      <c r="C33" s="100"/>
      <c r="D33" s="71" t="s">
        <v>4</v>
      </c>
      <c r="E33" s="72"/>
      <c r="F33" s="13" t="s">
        <v>5</v>
      </c>
      <c r="G33" s="71" t="s">
        <v>6</v>
      </c>
      <c r="H33" s="72"/>
      <c r="I33" s="13" t="s">
        <v>7</v>
      </c>
      <c r="J33" s="71" t="s">
        <v>8</v>
      </c>
      <c r="K33" s="72"/>
      <c r="L33" s="71" t="s">
        <v>9</v>
      </c>
      <c r="M33" s="72"/>
      <c r="N33" s="71" t="s">
        <v>10</v>
      </c>
      <c r="O33" s="72"/>
      <c r="P33" s="13" t="s">
        <v>11</v>
      </c>
      <c r="Q33" s="71" t="s">
        <v>12</v>
      </c>
      <c r="R33" s="72"/>
      <c r="S33" s="71" t="s">
        <v>13</v>
      </c>
      <c r="T33" s="72"/>
      <c r="U33" s="71" t="s">
        <v>14</v>
      </c>
      <c r="V33" s="72"/>
      <c r="W33" s="13" t="s">
        <v>20</v>
      </c>
      <c r="X33" s="71" t="s">
        <v>21</v>
      </c>
      <c r="Y33" s="72"/>
      <c r="Z33" s="71" t="s">
        <v>22</v>
      </c>
      <c r="AA33" s="72"/>
      <c r="AB33" s="14" t="s">
        <v>23</v>
      </c>
      <c r="AC33" s="94" t="s">
        <v>24</v>
      </c>
      <c r="AD33" s="95"/>
      <c r="AE33" s="94" t="s">
        <v>25</v>
      </c>
      <c r="AF33" s="95"/>
      <c r="AG33" s="13" t="s">
        <v>26</v>
      </c>
      <c r="AH33" s="71" t="s">
        <v>41</v>
      </c>
      <c r="AI33" s="72"/>
      <c r="AJ33" s="13" t="s">
        <v>42</v>
      </c>
      <c r="AK33" s="71" t="s">
        <v>43</v>
      </c>
      <c r="AL33" s="72"/>
      <c r="AM33" s="21">
        <v>23</v>
      </c>
      <c r="AN33" s="92">
        <v>24</v>
      </c>
      <c r="AO33" s="93"/>
    </row>
    <row r="34" spans="1:41" s="31" customFormat="1" ht="11.25" customHeight="1">
      <c r="A34" s="74"/>
      <c r="B34" s="75"/>
      <c r="C34" s="75"/>
      <c r="D34" s="88"/>
      <c r="E34" s="56"/>
      <c r="F34" s="26"/>
      <c r="G34" s="78"/>
      <c r="H34" s="79"/>
      <c r="I34" s="28"/>
      <c r="J34" s="78"/>
      <c r="K34" s="79"/>
      <c r="L34" s="78"/>
      <c r="M34" s="79"/>
      <c r="N34" s="78"/>
      <c r="O34" s="79"/>
      <c r="P34" s="28"/>
      <c r="Q34" s="78"/>
      <c r="R34" s="79"/>
      <c r="S34" s="78"/>
      <c r="T34" s="79"/>
      <c r="U34" s="78"/>
      <c r="V34" s="79"/>
      <c r="W34" s="28"/>
      <c r="X34" s="78"/>
      <c r="Y34" s="79"/>
      <c r="Z34" s="78"/>
      <c r="AA34" s="79"/>
      <c r="AB34" s="29"/>
      <c r="AC34" s="78"/>
      <c r="AD34" s="79"/>
      <c r="AE34" s="78"/>
      <c r="AF34" s="79"/>
      <c r="AG34" s="27"/>
      <c r="AH34" s="78"/>
      <c r="AI34" s="79"/>
      <c r="AJ34" s="27"/>
      <c r="AK34" s="78"/>
      <c r="AL34" s="79"/>
      <c r="AM34" s="30"/>
      <c r="AN34" s="80"/>
      <c r="AO34" s="81"/>
    </row>
    <row r="35" spans="1:41" s="31" customFormat="1" ht="11.25" customHeight="1">
      <c r="A35" s="74"/>
      <c r="B35" s="75"/>
      <c r="C35" s="75"/>
      <c r="D35" s="76"/>
      <c r="E35" s="77"/>
      <c r="F35" s="32"/>
      <c r="G35" s="68"/>
      <c r="H35" s="69"/>
      <c r="I35" s="33"/>
      <c r="J35" s="68"/>
      <c r="K35" s="69"/>
      <c r="L35" s="68"/>
      <c r="M35" s="69"/>
      <c r="N35" s="68"/>
      <c r="O35" s="69"/>
      <c r="P35" s="33"/>
      <c r="Q35" s="68"/>
      <c r="R35" s="69"/>
      <c r="S35" s="68"/>
      <c r="T35" s="69"/>
      <c r="U35" s="68"/>
      <c r="V35" s="69"/>
      <c r="W35" s="33"/>
      <c r="X35" s="68"/>
      <c r="Y35" s="69"/>
      <c r="Z35" s="68"/>
      <c r="AA35" s="69"/>
      <c r="AB35" s="34"/>
      <c r="AC35" s="68"/>
      <c r="AD35" s="69"/>
      <c r="AE35" s="68"/>
      <c r="AF35" s="69"/>
      <c r="AG35" s="25"/>
      <c r="AH35" s="68"/>
      <c r="AI35" s="69"/>
      <c r="AJ35" s="25"/>
      <c r="AK35" s="68"/>
      <c r="AL35" s="69"/>
      <c r="AM35" s="35"/>
      <c r="AN35" s="61"/>
      <c r="AO35" s="62"/>
    </row>
    <row r="36" spans="1:41" s="31" customFormat="1" ht="11.25" customHeight="1">
      <c r="A36" s="74"/>
      <c r="B36" s="75"/>
      <c r="C36" s="75"/>
      <c r="D36" s="76"/>
      <c r="E36" s="77"/>
      <c r="F36" s="32"/>
      <c r="G36" s="68"/>
      <c r="H36" s="69"/>
      <c r="I36" s="33"/>
      <c r="J36" s="68"/>
      <c r="K36" s="69"/>
      <c r="L36" s="68"/>
      <c r="M36" s="69"/>
      <c r="N36" s="68"/>
      <c r="O36" s="69"/>
      <c r="P36" s="33"/>
      <c r="Q36" s="68"/>
      <c r="R36" s="69"/>
      <c r="S36" s="68"/>
      <c r="T36" s="69"/>
      <c r="U36" s="68"/>
      <c r="V36" s="69"/>
      <c r="W36" s="33"/>
      <c r="X36" s="68"/>
      <c r="Y36" s="69"/>
      <c r="Z36" s="68"/>
      <c r="AA36" s="69"/>
      <c r="AB36" s="34"/>
      <c r="AC36" s="68"/>
      <c r="AD36" s="69"/>
      <c r="AE36" s="68"/>
      <c r="AF36" s="69"/>
      <c r="AG36" s="25"/>
      <c r="AH36" s="68"/>
      <c r="AI36" s="69"/>
      <c r="AJ36" s="25"/>
      <c r="AK36" s="68"/>
      <c r="AL36" s="69"/>
      <c r="AM36" s="35"/>
      <c r="AN36" s="61"/>
      <c r="AO36" s="62"/>
    </row>
    <row r="37" spans="1:41" s="31" customFormat="1" ht="11.25" customHeight="1" thickBot="1">
      <c r="A37" s="74"/>
      <c r="B37" s="75"/>
      <c r="C37" s="75"/>
      <c r="D37" s="124"/>
      <c r="E37" s="125"/>
      <c r="F37" s="36"/>
      <c r="G37" s="103"/>
      <c r="H37" s="104"/>
      <c r="I37" s="38"/>
      <c r="J37" s="103"/>
      <c r="K37" s="104"/>
      <c r="L37" s="103"/>
      <c r="M37" s="104"/>
      <c r="N37" s="103"/>
      <c r="O37" s="104"/>
      <c r="P37" s="38"/>
      <c r="Q37" s="103"/>
      <c r="R37" s="104"/>
      <c r="S37" s="103"/>
      <c r="T37" s="104"/>
      <c r="U37" s="103"/>
      <c r="V37" s="104"/>
      <c r="W37" s="38"/>
      <c r="X37" s="103"/>
      <c r="Y37" s="104"/>
      <c r="Z37" s="103"/>
      <c r="AA37" s="104"/>
      <c r="AB37" s="39"/>
      <c r="AC37" s="103"/>
      <c r="AD37" s="104"/>
      <c r="AE37" s="103"/>
      <c r="AF37" s="104"/>
      <c r="AG37" s="37"/>
      <c r="AH37" s="103"/>
      <c r="AI37" s="104"/>
      <c r="AJ37" s="37"/>
      <c r="AK37" s="103"/>
      <c r="AL37" s="104"/>
      <c r="AM37" s="40"/>
      <c r="AN37" s="96"/>
      <c r="AO37" s="97"/>
    </row>
    <row r="38" spans="1:41" s="31" customFormat="1" ht="11.25" customHeight="1">
      <c r="A38" s="63" t="s">
        <v>75</v>
      </c>
      <c r="B38" s="63"/>
      <c r="C38" s="63"/>
      <c r="D38" s="64"/>
      <c r="E38" s="64"/>
      <c r="F38" s="64"/>
      <c r="G38" s="64"/>
      <c r="H38" s="65"/>
      <c r="I38" s="41"/>
      <c r="J38" s="122"/>
      <c r="K38" s="123"/>
      <c r="L38" s="122"/>
      <c r="M38" s="123"/>
      <c r="N38" s="122"/>
      <c r="O38" s="123"/>
      <c r="P38" s="41"/>
      <c r="Q38" s="122"/>
      <c r="R38" s="123"/>
      <c r="S38" s="122"/>
      <c r="T38" s="123"/>
      <c r="U38" s="122"/>
      <c r="V38" s="123"/>
      <c r="W38" s="41"/>
      <c r="X38" s="122"/>
      <c r="Y38" s="123"/>
      <c r="Z38" s="122"/>
      <c r="AA38" s="123"/>
      <c r="AB38" s="43"/>
      <c r="AC38" s="122"/>
      <c r="AD38" s="123"/>
      <c r="AE38" s="122"/>
      <c r="AF38" s="123"/>
      <c r="AG38" s="42"/>
      <c r="AH38" s="122"/>
      <c r="AI38" s="123"/>
      <c r="AJ38" s="42"/>
      <c r="AK38" s="101"/>
      <c r="AL38" s="102"/>
      <c r="AM38" s="45"/>
      <c r="AN38" s="126"/>
      <c r="AO38" s="127"/>
    </row>
    <row r="39" spans="1:41" s="12" customFormat="1" ht="11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s="12" customFormat="1" ht="11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s="12" customFormat="1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s="12" customFormat="1" ht="11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s="12" customFormat="1" ht="11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37:43" ht="11.25" customHeight="1">
      <c r="AK44" s="2"/>
      <c r="AL44" s="2"/>
      <c r="AM44" s="2"/>
      <c r="AN44" s="2"/>
      <c r="AO44" s="2"/>
      <c r="AP44" s="2"/>
      <c r="AQ44" s="2"/>
    </row>
    <row r="45" spans="37:43" ht="11.25" customHeight="1">
      <c r="AK45" s="2"/>
      <c r="AL45" s="2"/>
      <c r="AM45" s="2"/>
      <c r="AN45" s="2"/>
      <c r="AO45" s="2"/>
      <c r="AP45" s="2"/>
      <c r="AQ45" s="2"/>
    </row>
    <row r="46" spans="37:43" ht="11.25" customHeight="1">
      <c r="AK46" s="2"/>
      <c r="AL46" s="2"/>
      <c r="AM46" s="2"/>
      <c r="AN46" s="2"/>
      <c r="AO46" s="2"/>
      <c r="AP46" s="2"/>
      <c r="AQ46" s="2"/>
    </row>
    <row r="47" spans="37:43" ht="11.25" customHeight="1">
      <c r="AK47" s="2"/>
      <c r="AL47" s="2"/>
      <c r="AM47" s="2"/>
      <c r="AN47" s="2"/>
      <c r="AO47" s="2"/>
      <c r="AP47" s="2"/>
      <c r="AQ47" s="2"/>
    </row>
    <row r="48" spans="37:43" ht="11.25" customHeight="1">
      <c r="AK48" s="2"/>
      <c r="AL48" s="2"/>
      <c r="AM48" s="2"/>
      <c r="AN48" s="2"/>
      <c r="AO48" s="2"/>
      <c r="AP48" s="2"/>
      <c r="AQ48" s="2"/>
    </row>
    <row r="49" spans="37:43" ht="11.25" customHeight="1">
      <c r="AK49" s="2"/>
      <c r="AL49" s="2"/>
      <c r="AM49" s="2"/>
      <c r="AN49" s="2"/>
      <c r="AO49" s="2"/>
      <c r="AP49" s="2"/>
      <c r="AQ49" s="2"/>
    </row>
    <row r="50" spans="37:43" ht="11.25" customHeight="1">
      <c r="AK50" s="2"/>
      <c r="AL50" s="2"/>
      <c r="AM50" s="2"/>
      <c r="AN50" s="2"/>
      <c r="AO50" s="2"/>
      <c r="AP50" s="2"/>
      <c r="AQ50" s="2"/>
    </row>
    <row r="51" spans="37:43" ht="11.25" customHeight="1">
      <c r="AK51" s="2"/>
      <c r="AL51" s="2"/>
      <c r="AM51" s="2"/>
      <c r="AN51" s="2"/>
      <c r="AO51" s="2"/>
      <c r="AP51" s="2"/>
      <c r="AQ51" s="2"/>
    </row>
    <row r="52" spans="37:43" ht="11.25" customHeight="1">
      <c r="AK52" s="2"/>
      <c r="AL52" s="2"/>
      <c r="AM52" s="2"/>
      <c r="AN52" s="2"/>
      <c r="AO52" s="2"/>
      <c r="AP52" s="2"/>
      <c r="AQ52" s="2"/>
    </row>
    <row r="53" spans="37:43" ht="11.25" customHeight="1">
      <c r="AK53" s="2"/>
      <c r="AL53" s="2"/>
      <c r="AM53" s="2"/>
      <c r="AN53" s="2"/>
      <c r="AO53" s="2"/>
      <c r="AP53" s="2"/>
      <c r="AQ53" s="2"/>
    </row>
    <row r="54" spans="37:43" ht="11.25" customHeight="1">
      <c r="AK54" s="2"/>
      <c r="AL54" s="2"/>
      <c r="AM54" s="2"/>
      <c r="AN54" s="2"/>
      <c r="AO54" s="2"/>
      <c r="AP54" s="2"/>
      <c r="AQ54" s="2"/>
    </row>
    <row r="55" spans="37:43" ht="11.25" customHeight="1">
      <c r="AK55" s="2"/>
      <c r="AL55" s="2"/>
      <c r="AM55" s="2"/>
      <c r="AN55" s="2"/>
      <c r="AO55" s="2"/>
      <c r="AP55" s="2"/>
      <c r="AQ55" s="2"/>
    </row>
    <row r="56" spans="37:43" ht="11.25" customHeight="1">
      <c r="AK56" s="2"/>
      <c r="AL56" s="2"/>
      <c r="AM56" s="2"/>
      <c r="AN56" s="2"/>
      <c r="AO56" s="2"/>
      <c r="AP56" s="2"/>
      <c r="AQ56" s="2"/>
    </row>
    <row r="57" spans="37:43" ht="11.25" customHeight="1">
      <c r="AK57" s="2"/>
      <c r="AL57" s="2"/>
      <c r="AM57" s="2"/>
      <c r="AN57" s="2"/>
      <c r="AO57" s="2"/>
      <c r="AP57" s="2"/>
      <c r="AQ57" s="2"/>
    </row>
    <row r="58" spans="37:43" ht="11.25" customHeight="1">
      <c r="AK58" s="2"/>
      <c r="AL58" s="2"/>
      <c r="AM58" s="2"/>
      <c r="AN58" s="2"/>
      <c r="AO58" s="2"/>
      <c r="AP58" s="2"/>
      <c r="AQ58" s="2"/>
    </row>
    <row r="59" spans="37:43" ht="11.25" customHeight="1">
      <c r="AK59" s="2"/>
      <c r="AL59" s="2"/>
      <c r="AM59" s="2"/>
      <c r="AN59" s="2"/>
      <c r="AO59" s="2"/>
      <c r="AP59" s="2"/>
      <c r="AQ59" s="2"/>
    </row>
    <row r="60" spans="37:43" ht="11.25" customHeight="1">
      <c r="AK60" s="2"/>
      <c r="AL60" s="2"/>
      <c r="AM60" s="2"/>
      <c r="AN60" s="2"/>
      <c r="AO60" s="2"/>
      <c r="AP60" s="2"/>
      <c r="AQ60" s="2"/>
    </row>
    <row r="61" spans="37:43" ht="11.25" customHeight="1">
      <c r="AK61" s="2"/>
      <c r="AL61" s="2"/>
      <c r="AM61" s="2"/>
      <c r="AN61" s="2"/>
      <c r="AO61" s="2"/>
      <c r="AP61" s="2"/>
      <c r="AQ61" s="2"/>
    </row>
    <row r="62" spans="37:43" ht="11.25" customHeight="1">
      <c r="AK62" s="2"/>
      <c r="AL62" s="2"/>
      <c r="AM62" s="2"/>
      <c r="AN62" s="2"/>
      <c r="AO62" s="2"/>
      <c r="AP62" s="2"/>
      <c r="AQ62" s="2"/>
    </row>
    <row r="63" spans="37:43" ht="11.25" customHeight="1">
      <c r="AK63" s="2"/>
      <c r="AL63" s="2"/>
      <c r="AM63" s="2"/>
      <c r="AN63" s="2"/>
      <c r="AO63" s="2"/>
      <c r="AP63" s="2"/>
      <c r="AQ63" s="2"/>
    </row>
    <row r="64" spans="37:43" ht="11.25" customHeight="1">
      <c r="AK64" s="2"/>
      <c r="AL64" s="2"/>
      <c r="AM64" s="2"/>
      <c r="AN64" s="2"/>
      <c r="AO64" s="2"/>
      <c r="AP64" s="2"/>
      <c r="AQ64" s="2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</sheetData>
  <mergeCells count="193">
    <mergeCell ref="A26:AO26"/>
    <mergeCell ref="A27:L27"/>
    <mergeCell ref="M27:T27"/>
    <mergeCell ref="U27:AO27"/>
    <mergeCell ref="A17:AO17"/>
    <mergeCell ref="AD20:AO20"/>
    <mergeCell ref="A23:E23"/>
    <mergeCell ref="F23:I23"/>
    <mergeCell ref="J23:K23"/>
    <mergeCell ref="M20:T20"/>
    <mergeCell ref="N23:R23"/>
    <mergeCell ref="S23:T23"/>
    <mergeCell ref="M22:AO22"/>
    <mergeCell ref="A21:L21"/>
    <mergeCell ref="A22:L22"/>
    <mergeCell ref="M21:AO21"/>
    <mergeCell ref="U23:AO23"/>
    <mergeCell ref="R18:AN18"/>
    <mergeCell ref="B19:Q19"/>
    <mergeCell ref="A20:C20"/>
    <mergeCell ref="U20:AC20"/>
    <mergeCell ref="K20:L20"/>
    <mergeCell ref="F20:J20"/>
    <mergeCell ref="A15:L15"/>
    <mergeCell ref="M15:T15"/>
    <mergeCell ref="U15:AB15"/>
    <mergeCell ref="A13:L13"/>
    <mergeCell ref="A14:L14"/>
    <mergeCell ref="M13:T14"/>
    <mergeCell ref="AD13:AO13"/>
    <mergeCell ref="AJ14:AO14"/>
    <mergeCell ref="AD14:AI14"/>
    <mergeCell ref="R19:AN19"/>
    <mergeCell ref="U13:AB14"/>
    <mergeCell ref="AD15:AI15"/>
    <mergeCell ref="AJ15:AO15"/>
    <mergeCell ref="A16:Z16"/>
    <mergeCell ref="AA16:AO16"/>
    <mergeCell ref="B18:Q18"/>
    <mergeCell ref="A12:AO12"/>
    <mergeCell ref="Z9:AH9"/>
    <mergeCell ref="A10:AH10"/>
    <mergeCell ref="A11:AH11"/>
    <mergeCell ref="AI10:AO10"/>
    <mergeCell ref="AI11:AO11"/>
    <mergeCell ref="AI9:AO9"/>
    <mergeCell ref="A9:Y9"/>
    <mergeCell ref="AN38:AO38"/>
    <mergeCell ref="J38:K38"/>
    <mergeCell ref="L38:M38"/>
    <mergeCell ref="N38:O38"/>
    <mergeCell ref="Q38:R38"/>
    <mergeCell ref="S38:T38"/>
    <mergeCell ref="U38:V38"/>
    <mergeCell ref="AE38:AF38"/>
    <mergeCell ref="AH38:AI38"/>
    <mergeCell ref="A8:AD8"/>
    <mergeCell ref="X38:Y38"/>
    <mergeCell ref="Z38:AA38"/>
    <mergeCell ref="AC38:AD38"/>
    <mergeCell ref="A37:C37"/>
    <mergeCell ref="D37:E37"/>
    <mergeCell ref="G37:H37"/>
    <mergeCell ref="J37:K37"/>
    <mergeCell ref="L37:M37"/>
    <mergeCell ref="N37:O37"/>
    <mergeCell ref="A1:AO1"/>
    <mergeCell ref="A2:AO2"/>
    <mergeCell ref="A3:AO3"/>
    <mergeCell ref="A4:AH4"/>
    <mergeCell ref="AI4:AO4"/>
    <mergeCell ref="AH37:AI37"/>
    <mergeCell ref="AK37:AL37"/>
    <mergeCell ref="AI5:AO5"/>
    <mergeCell ref="AE6:AH6"/>
    <mergeCell ref="AI6:AO6"/>
    <mergeCell ref="AI7:AO8"/>
    <mergeCell ref="AE7:AH8"/>
    <mergeCell ref="A5:AH5"/>
    <mergeCell ref="A6:AD6"/>
    <mergeCell ref="A7:AD7"/>
    <mergeCell ref="S33:T33"/>
    <mergeCell ref="U33:V33"/>
    <mergeCell ref="AK38:AL38"/>
    <mergeCell ref="Q37:R37"/>
    <mergeCell ref="S37:T37"/>
    <mergeCell ref="U37:V37"/>
    <mergeCell ref="X37:Y37"/>
    <mergeCell ref="Z37:AA37"/>
    <mergeCell ref="AC37:AD37"/>
    <mergeCell ref="AE37:AF37"/>
    <mergeCell ref="AC33:AD33"/>
    <mergeCell ref="AE33:AF33"/>
    <mergeCell ref="AN37:AO37"/>
    <mergeCell ref="A33:C33"/>
    <mergeCell ref="D33:E33"/>
    <mergeCell ref="G33:H33"/>
    <mergeCell ref="J33:K33"/>
    <mergeCell ref="L33:M33"/>
    <mergeCell ref="N33:O33"/>
    <mergeCell ref="Q33:R33"/>
    <mergeCell ref="AN33:AO33"/>
    <mergeCell ref="A36:C36"/>
    <mergeCell ref="D36:E36"/>
    <mergeCell ref="G36:H36"/>
    <mergeCell ref="J36:K36"/>
    <mergeCell ref="L36:M36"/>
    <mergeCell ref="N36:O36"/>
    <mergeCell ref="Q36:R36"/>
    <mergeCell ref="X33:Y33"/>
    <mergeCell ref="Z33:AA33"/>
    <mergeCell ref="S36:T36"/>
    <mergeCell ref="U36:V36"/>
    <mergeCell ref="X36:Y36"/>
    <mergeCell ref="Z36:AA36"/>
    <mergeCell ref="AC36:AD36"/>
    <mergeCell ref="AE36:AF36"/>
    <mergeCell ref="AH36:AI36"/>
    <mergeCell ref="AK36:AL36"/>
    <mergeCell ref="AN36:AO36"/>
    <mergeCell ref="J31:M31"/>
    <mergeCell ref="A31:C32"/>
    <mergeCell ref="D31:E32"/>
    <mergeCell ref="AN31:AO32"/>
    <mergeCell ref="U31:V32"/>
    <mergeCell ref="Q32:R32"/>
    <mergeCell ref="S32:T32"/>
    <mergeCell ref="U34:V34"/>
    <mergeCell ref="Q31:T31"/>
    <mergeCell ref="A29:E30"/>
    <mergeCell ref="AM31:AM32"/>
    <mergeCell ref="Z31:AA32"/>
    <mergeCell ref="X31:Y32"/>
    <mergeCell ref="W31:W32"/>
    <mergeCell ref="P29:V30"/>
    <mergeCell ref="P31:P32"/>
    <mergeCell ref="W29:AL29"/>
    <mergeCell ref="F29:F32"/>
    <mergeCell ref="G29:H32"/>
    <mergeCell ref="I29:O30"/>
    <mergeCell ref="I31:I32"/>
    <mergeCell ref="J32:K32"/>
    <mergeCell ref="L32:M32"/>
    <mergeCell ref="N31:O32"/>
    <mergeCell ref="W30:AA30"/>
    <mergeCell ref="AM29:AO30"/>
    <mergeCell ref="AB30:AL30"/>
    <mergeCell ref="A34:C34"/>
    <mergeCell ref="D34:E34"/>
    <mergeCell ref="G34:H34"/>
    <mergeCell ref="J34:K34"/>
    <mergeCell ref="L34:M34"/>
    <mergeCell ref="N34:O34"/>
    <mergeCell ref="Q34:R34"/>
    <mergeCell ref="AN34:AO34"/>
    <mergeCell ref="X34:Y34"/>
    <mergeCell ref="Z34:AA34"/>
    <mergeCell ref="AC34:AD34"/>
    <mergeCell ref="S35:T35"/>
    <mergeCell ref="AE34:AF34"/>
    <mergeCell ref="AH34:AI34"/>
    <mergeCell ref="AK34:AL34"/>
    <mergeCell ref="S34:T34"/>
    <mergeCell ref="AC35:AD35"/>
    <mergeCell ref="A28:AO28"/>
    <mergeCell ref="A35:C35"/>
    <mergeCell ref="D35:E35"/>
    <mergeCell ref="G35:H35"/>
    <mergeCell ref="J35:K35"/>
    <mergeCell ref="L35:M35"/>
    <mergeCell ref="N35:O35"/>
    <mergeCell ref="Q35:R35"/>
    <mergeCell ref="AB31:AF31"/>
    <mergeCell ref="AG31:AI31"/>
    <mergeCell ref="AJ31:AL31"/>
    <mergeCell ref="AH35:AI35"/>
    <mergeCell ref="AK35:AL35"/>
    <mergeCell ref="AH33:AI33"/>
    <mergeCell ref="AK33:AL33"/>
    <mergeCell ref="AN35:AO35"/>
    <mergeCell ref="A38:H38"/>
    <mergeCell ref="AC32:AD32"/>
    <mergeCell ref="AE32:AF32"/>
    <mergeCell ref="AH32:AI32"/>
    <mergeCell ref="AK32:AL32"/>
    <mergeCell ref="AE35:AF35"/>
    <mergeCell ref="U35:V35"/>
    <mergeCell ref="X35:Y35"/>
    <mergeCell ref="Z35:AA35"/>
    <mergeCell ref="A24:D24"/>
    <mergeCell ref="A25:D25"/>
    <mergeCell ref="E24:AO24"/>
    <mergeCell ref="E25:AO25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showGridLines="0" workbookViewId="0" topLeftCell="A1">
      <selection activeCell="A1" sqref="A1:E2"/>
    </sheetView>
  </sheetViews>
  <sheetFormatPr defaultColWidth="9.00390625" defaultRowHeight="12.75"/>
  <cols>
    <col min="1" max="1" width="4.125" style="1" customWidth="1"/>
    <col min="2" max="3" width="3.625" style="1" customWidth="1"/>
    <col min="4" max="4" width="2.125" style="1" customWidth="1"/>
    <col min="5" max="5" width="2.625" style="1" customWidth="1"/>
    <col min="6" max="6" width="4.25390625" style="1" customWidth="1"/>
    <col min="7" max="7" width="2.75390625" style="1" customWidth="1"/>
    <col min="8" max="8" width="2.625" style="1" customWidth="1"/>
    <col min="9" max="9" width="4.25390625" style="1" customWidth="1"/>
    <col min="10" max="10" width="2.75390625" style="1" customWidth="1"/>
    <col min="11" max="11" width="3.00390625" style="1" customWidth="1"/>
    <col min="12" max="12" width="2.625" style="1" customWidth="1"/>
    <col min="13" max="13" width="3.125" style="1" customWidth="1"/>
    <col min="14" max="15" width="3.00390625" style="1" customWidth="1"/>
    <col min="16" max="16" width="4.125" style="1" customWidth="1"/>
    <col min="17" max="17" width="3.125" style="1" customWidth="1"/>
    <col min="18" max="19" width="3.25390625" style="1" customWidth="1"/>
    <col min="20" max="20" width="2.25390625" style="1" customWidth="1"/>
    <col min="21" max="22" width="3.00390625" style="1" customWidth="1"/>
    <col min="23" max="23" width="4.875" style="1" customWidth="1"/>
    <col min="24" max="24" width="2.25390625" style="1" customWidth="1"/>
    <col min="25" max="25" width="3.00390625" style="1" customWidth="1"/>
    <col min="26" max="26" width="2.875" style="1" customWidth="1"/>
    <col min="27" max="27" width="3.875" style="1" customWidth="1"/>
    <col min="28" max="28" width="4.25390625" style="1" customWidth="1"/>
    <col min="29" max="29" width="2.00390625" style="1" customWidth="1"/>
    <col min="30" max="30" width="2.125" style="1" customWidth="1"/>
    <col min="31" max="31" width="3.625" style="1" customWidth="1"/>
    <col min="32" max="32" width="2.625" style="1" customWidth="1"/>
    <col min="33" max="33" width="5.125" style="1" customWidth="1"/>
    <col min="34" max="34" width="3.875" style="1" customWidth="1"/>
    <col min="35" max="35" width="2.625" style="1" customWidth="1"/>
    <col min="36" max="36" width="4.00390625" style="1" customWidth="1"/>
    <col min="37" max="37" width="3.25390625" style="1" customWidth="1"/>
    <col min="38" max="38" width="2.375" style="1" customWidth="1"/>
    <col min="39" max="39" width="4.625" style="1" customWidth="1"/>
    <col min="40" max="40" width="3.00390625" style="1" customWidth="1"/>
    <col min="41" max="41" width="1.75390625" style="1" customWidth="1"/>
    <col min="42" max="42" width="3.00390625" style="1" customWidth="1"/>
    <col min="43" max="43" width="2.375" style="1" customWidth="1"/>
    <col min="44" max="16384" width="3.00390625" style="1" customWidth="1"/>
  </cols>
  <sheetData>
    <row r="1" spans="1:41" s="5" customFormat="1" ht="11.25" customHeight="1">
      <c r="A1" s="57" t="s">
        <v>64</v>
      </c>
      <c r="B1" s="51"/>
      <c r="C1" s="51"/>
      <c r="D1" s="51"/>
      <c r="E1" s="52"/>
      <c r="F1" s="48" t="s">
        <v>66</v>
      </c>
      <c r="G1" s="57" t="s">
        <v>88</v>
      </c>
      <c r="H1" s="52"/>
      <c r="I1" s="57" t="s">
        <v>44</v>
      </c>
      <c r="J1" s="51"/>
      <c r="K1" s="51"/>
      <c r="L1" s="51"/>
      <c r="M1" s="51"/>
      <c r="N1" s="51"/>
      <c r="O1" s="52"/>
      <c r="P1" s="57" t="s">
        <v>27</v>
      </c>
      <c r="Q1" s="51"/>
      <c r="R1" s="51"/>
      <c r="S1" s="51"/>
      <c r="T1" s="51"/>
      <c r="U1" s="51"/>
      <c r="V1" s="52"/>
      <c r="W1" s="66" t="s">
        <v>67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67"/>
      <c r="AM1" s="82" t="s">
        <v>72</v>
      </c>
      <c r="AN1" s="83"/>
      <c r="AO1" s="84"/>
    </row>
    <row r="2" spans="1:41" s="5" customFormat="1" ht="17.25" customHeight="1">
      <c r="A2" s="50"/>
      <c r="B2" s="47"/>
      <c r="C2" s="47"/>
      <c r="D2" s="47"/>
      <c r="E2" s="46"/>
      <c r="F2" s="91"/>
      <c r="G2" s="53"/>
      <c r="H2" s="55"/>
      <c r="I2" s="53"/>
      <c r="J2" s="54"/>
      <c r="K2" s="54"/>
      <c r="L2" s="54"/>
      <c r="M2" s="54"/>
      <c r="N2" s="54"/>
      <c r="O2" s="55"/>
      <c r="P2" s="53"/>
      <c r="Q2" s="54"/>
      <c r="R2" s="54"/>
      <c r="S2" s="54"/>
      <c r="T2" s="54"/>
      <c r="U2" s="54"/>
      <c r="V2" s="55"/>
      <c r="W2" s="66" t="s">
        <v>70</v>
      </c>
      <c r="X2" s="70"/>
      <c r="Y2" s="70"/>
      <c r="Z2" s="70"/>
      <c r="AA2" s="67"/>
      <c r="AB2" s="66" t="s">
        <v>71</v>
      </c>
      <c r="AC2" s="70"/>
      <c r="AD2" s="70"/>
      <c r="AE2" s="70"/>
      <c r="AF2" s="70"/>
      <c r="AG2" s="70"/>
      <c r="AH2" s="70"/>
      <c r="AI2" s="70"/>
      <c r="AJ2" s="70"/>
      <c r="AK2" s="70"/>
      <c r="AL2" s="67"/>
      <c r="AM2" s="85"/>
      <c r="AN2" s="86"/>
      <c r="AO2" s="87"/>
    </row>
    <row r="3" spans="1:41" s="5" customFormat="1" ht="35.25" customHeight="1">
      <c r="A3" s="53" t="s">
        <v>19</v>
      </c>
      <c r="B3" s="54"/>
      <c r="C3" s="55"/>
      <c r="D3" s="53" t="s">
        <v>65</v>
      </c>
      <c r="E3" s="55"/>
      <c r="F3" s="91"/>
      <c r="G3" s="53"/>
      <c r="H3" s="55"/>
      <c r="I3" s="48" t="s">
        <v>89</v>
      </c>
      <c r="J3" s="66" t="s">
        <v>68</v>
      </c>
      <c r="K3" s="70"/>
      <c r="L3" s="70"/>
      <c r="M3" s="67"/>
      <c r="N3" s="57" t="s">
        <v>69</v>
      </c>
      <c r="O3" s="52"/>
      <c r="P3" s="48" t="s">
        <v>89</v>
      </c>
      <c r="Q3" s="66" t="s">
        <v>68</v>
      </c>
      <c r="R3" s="70"/>
      <c r="S3" s="70"/>
      <c r="T3" s="67"/>
      <c r="U3" s="57" t="s">
        <v>69</v>
      </c>
      <c r="V3" s="52"/>
      <c r="W3" s="48" t="s">
        <v>89</v>
      </c>
      <c r="X3" s="57" t="s">
        <v>68</v>
      </c>
      <c r="Y3" s="52"/>
      <c r="Z3" s="57" t="s">
        <v>69</v>
      </c>
      <c r="AA3" s="52"/>
      <c r="AB3" s="66" t="s">
        <v>39</v>
      </c>
      <c r="AC3" s="70"/>
      <c r="AD3" s="70"/>
      <c r="AE3" s="70"/>
      <c r="AF3" s="67"/>
      <c r="AG3" s="66" t="s">
        <v>87</v>
      </c>
      <c r="AH3" s="70"/>
      <c r="AI3" s="67"/>
      <c r="AJ3" s="66" t="s">
        <v>91</v>
      </c>
      <c r="AK3" s="70"/>
      <c r="AL3" s="67"/>
      <c r="AM3" s="89" t="s">
        <v>73</v>
      </c>
      <c r="AN3" s="82" t="s">
        <v>74</v>
      </c>
      <c r="AO3" s="84"/>
    </row>
    <row r="4" spans="1:41" s="5" customFormat="1" ht="47.25" customHeight="1">
      <c r="A4" s="50"/>
      <c r="B4" s="47"/>
      <c r="C4" s="46"/>
      <c r="D4" s="50"/>
      <c r="E4" s="46"/>
      <c r="F4" s="49"/>
      <c r="G4" s="50"/>
      <c r="H4" s="46"/>
      <c r="I4" s="49"/>
      <c r="J4" s="66" t="s">
        <v>38</v>
      </c>
      <c r="K4" s="67"/>
      <c r="L4" s="66" t="s">
        <v>40</v>
      </c>
      <c r="M4" s="67"/>
      <c r="N4" s="50"/>
      <c r="O4" s="46"/>
      <c r="P4" s="49"/>
      <c r="Q4" s="66" t="s">
        <v>38</v>
      </c>
      <c r="R4" s="67"/>
      <c r="S4" s="66" t="s">
        <v>40</v>
      </c>
      <c r="T4" s="67"/>
      <c r="U4" s="50"/>
      <c r="V4" s="46"/>
      <c r="W4" s="49"/>
      <c r="X4" s="50"/>
      <c r="Y4" s="46"/>
      <c r="Z4" s="50"/>
      <c r="AA4" s="46"/>
      <c r="AB4" s="16" t="s">
        <v>89</v>
      </c>
      <c r="AC4" s="66" t="s">
        <v>90</v>
      </c>
      <c r="AD4" s="67"/>
      <c r="AE4" s="66" t="s">
        <v>69</v>
      </c>
      <c r="AF4" s="67"/>
      <c r="AG4" s="15" t="s">
        <v>68</v>
      </c>
      <c r="AH4" s="66" t="s">
        <v>69</v>
      </c>
      <c r="AI4" s="67"/>
      <c r="AJ4" s="15" t="s">
        <v>90</v>
      </c>
      <c r="AK4" s="66" t="s">
        <v>69</v>
      </c>
      <c r="AL4" s="67"/>
      <c r="AM4" s="90"/>
      <c r="AN4" s="85"/>
      <c r="AO4" s="87"/>
    </row>
    <row r="5" spans="1:41" s="17" customFormat="1" ht="11.25" customHeight="1" thickBot="1">
      <c r="A5" s="98" t="s">
        <v>3</v>
      </c>
      <c r="B5" s="99"/>
      <c r="C5" s="100"/>
      <c r="D5" s="71" t="s">
        <v>4</v>
      </c>
      <c r="E5" s="72"/>
      <c r="F5" s="13" t="s">
        <v>5</v>
      </c>
      <c r="G5" s="71" t="s">
        <v>6</v>
      </c>
      <c r="H5" s="72"/>
      <c r="I5" s="13" t="s">
        <v>7</v>
      </c>
      <c r="J5" s="71" t="s">
        <v>8</v>
      </c>
      <c r="K5" s="72"/>
      <c r="L5" s="71" t="s">
        <v>9</v>
      </c>
      <c r="M5" s="72"/>
      <c r="N5" s="71" t="s">
        <v>10</v>
      </c>
      <c r="O5" s="72"/>
      <c r="P5" s="13" t="s">
        <v>11</v>
      </c>
      <c r="Q5" s="71" t="s">
        <v>12</v>
      </c>
      <c r="R5" s="72"/>
      <c r="S5" s="71" t="s">
        <v>13</v>
      </c>
      <c r="T5" s="72"/>
      <c r="U5" s="71" t="s">
        <v>14</v>
      </c>
      <c r="V5" s="72"/>
      <c r="W5" s="13" t="s">
        <v>20</v>
      </c>
      <c r="X5" s="71" t="s">
        <v>21</v>
      </c>
      <c r="Y5" s="72"/>
      <c r="Z5" s="71" t="s">
        <v>22</v>
      </c>
      <c r="AA5" s="72"/>
      <c r="AB5" s="14" t="s">
        <v>23</v>
      </c>
      <c r="AC5" s="94" t="s">
        <v>24</v>
      </c>
      <c r="AD5" s="95"/>
      <c r="AE5" s="94" t="s">
        <v>25</v>
      </c>
      <c r="AF5" s="95"/>
      <c r="AG5" s="13" t="s">
        <v>26</v>
      </c>
      <c r="AH5" s="71" t="s">
        <v>41</v>
      </c>
      <c r="AI5" s="72"/>
      <c r="AJ5" s="13" t="s">
        <v>42</v>
      </c>
      <c r="AK5" s="71" t="s">
        <v>43</v>
      </c>
      <c r="AL5" s="72"/>
      <c r="AM5" s="22">
        <v>23</v>
      </c>
      <c r="AN5" s="171">
        <v>24</v>
      </c>
      <c r="AO5" s="172"/>
    </row>
    <row r="6" spans="1:41" s="31" customFormat="1" ht="11.25" customHeight="1">
      <c r="A6" s="74"/>
      <c r="B6" s="75"/>
      <c r="C6" s="75"/>
      <c r="D6" s="88"/>
      <c r="E6" s="56"/>
      <c r="F6" s="26"/>
      <c r="G6" s="78"/>
      <c r="H6" s="79"/>
      <c r="I6" s="28"/>
      <c r="J6" s="78"/>
      <c r="K6" s="79"/>
      <c r="L6" s="78"/>
      <c r="M6" s="79"/>
      <c r="N6" s="78"/>
      <c r="O6" s="79"/>
      <c r="P6" s="28"/>
      <c r="Q6" s="78"/>
      <c r="R6" s="79"/>
      <c r="S6" s="78"/>
      <c r="T6" s="79"/>
      <c r="U6" s="78"/>
      <c r="V6" s="79"/>
      <c r="W6" s="28"/>
      <c r="X6" s="78"/>
      <c r="Y6" s="79"/>
      <c r="Z6" s="78"/>
      <c r="AA6" s="79"/>
      <c r="AB6" s="29"/>
      <c r="AC6" s="78"/>
      <c r="AD6" s="79"/>
      <c r="AE6" s="78"/>
      <c r="AF6" s="79"/>
      <c r="AG6" s="27"/>
      <c r="AH6" s="78"/>
      <c r="AI6" s="79"/>
      <c r="AJ6" s="27"/>
      <c r="AK6" s="78"/>
      <c r="AL6" s="79"/>
      <c r="AM6" s="30"/>
      <c r="AN6" s="80"/>
      <c r="AO6" s="81"/>
    </row>
    <row r="7" spans="1:41" s="31" customFormat="1" ht="11.25" customHeight="1">
      <c r="A7" s="74"/>
      <c r="B7" s="75"/>
      <c r="C7" s="75"/>
      <c r="D7" s="76"/>
      <c r="E7" s="77"/>
      <c r="F7" s="32"/>
      <c r="G7" s="68"/>
      <c r="H7" s="69"/>
      <c r="I7" s="33"/>
      <c r="J7" s="68"/>
      <c r="K7" s="69"/>
      <c r="L7" s="68"/>
      <c r="M7" s="69"/>
      <c r="N7" s="68"/>
      <c r="O7" s="69"/>
      <c r="P7" s="33"/>
      <c r="Q7" s="68"/>
      <c r="R7" s="69"/>
      <c r="S7" s="68"/>
      <c r="T7" s="69"/>
      <c r="U7" s="68"/>
      <c r="V7" s="69"/>
      <c r="W7" s="33"/>
      <c r="X7" s="68"/>
      <c r="Y7" s="69"/>
      <c r="Z7" s="68"/>
      <c r="AA7" s="69"/>
      <c r="AB7" s="34"/>
      <c r="AC7" s="68"/>
      <c r="AD7" s="69"/>
      <c r="AE7" s="68"/>
      <c r="AF7" s="69"/>
      <c r="AG7" s="25"/>
      <c r="AH7" s="68"/>
      <c r="AI7" s="69"/>
      <c r="AJ7" s="25"/>
      <c r="AK7" s="68"/>
      <c r="AL7" s="69"/>
      <c r="AM7" s="35"/>
      <c r="AN7" s="61"/>
      <c r="AO7" s="62"/>
    </row>
    <row r="8" spans="1:41" s="31" customFormat="1" ht="11.25" customHeight="1">
      <c r="A8" s="74"/>
      <c r="B8" s="75"/>
      <c r="C8" s="75"/>
      <c r="D8" s="76"/>
      <c r="E8" s="77"/>
      <c r="F8" s="32"/>
      <c r="G8" s="68"/>
      <c r="H8" s="69"/>
      <c r="I8" s="33"/>
      <c r="J8" s="68"/>
      <c r="K8" s="69"/>
      <c r="L8" s="68"/>
      <c r="M8" s="69"/>
      <c r="N8" s="68"/>
      <c r="O8" s="69"/>
      <c r="P8" s="33"/>
      <c r="Q8" s="68"/>
      <c r="R8" s="69"/>
      <c r="S8" s="68"/>
      <c r="T8" s="69"/>
      <c r="U8" s="68"/>
      <c r="V8" s="69"/>
      <c r="W8" s="33"/>
      <c r="X8" s="68"/>
      <c r="Y8" s="69"/>
      <c r="Z8" s="68"/>
      <c r="AA8" s="69"/>
      <c r="AB8" s="34"/>
      <c r="AC8" s="68"/>
      <c r="AD8" s="69"/>
      <c r="AE8" s="68"/>
      <c r="AF8" s="69"/>
      <c r="AG8" s="25"/>
      <c r="AH8" s="68"/>
      <c r="AI8" s="69"/>
      <c r="AJ8" s="25"/>
      <c r="AK8" s="68"/>
      <c r="AL8" s="69"/>
      <c r="AM8" s="35"/>
      <c r="AN8" s="61"/>
      <c r="AO8" s="62"/>
    </row>
    <row r="9" spans="1:41" s="31" customFormat="1" ht="11.25" customHeight="1">
      <c r="A9" s="74"/>
      <c r="B9" s="75"/>
      <c r="C9" s="75"/>
      <c r="D9" s="76"/>
      <c r="E9" s="77"/>
      <c r="F9" s="32"/>
      <c r="G9" s="68"/>
      <c r="H9" s="69"/>
      <c r="I9" s="33"/>
      <c r="J9" s="68"/>
      <c r="K9" s="69"/>
      <c r="L9" s="68"/>
      <c r="M9" s="69"/>
      <c r="N9" s="68"/>
      <c r="O9" s="69"/>
      <c r="P9" s="33"/>
      <c r="Q9" s="68"/>
      <c r="R9" s="69"/>
      <c r="S9" s="68"/>
      <c r="T9" s="69"/>
      <c r="U9" s="68"/>
      <c r="V9" s="69"/>
      <c r="W9" s="33"/>
      <c r="X9" s="68"/>
      <c r="Y9" s="69"/>
      <c r="Z9" s="68"/>
      <c r="AA9" s="69"/>
      <c r="AB9" s="34"/>
      <c r="AC9" s="68"/>
      <c r="AD9" s="69"/>
      <c r="AE9" s="68"/>
      <c r="AF9" s="69"/>
      <c r="AG9" s="25"/>
      <c r="AH9" s="68"/>
      <c r="AI9" s="69"/>
      <c r="AJ9" s="25"/>
      <c r="AK9" s="68"/>
      <c r="AL9" s="69"/>
      <c r="AM9" s="35"/>
      <c r="AN9" s="61"/>
      <c r="AO9" s="62"/>
    </row>
    <row r="10" spans="1:41" s="31" customFormat="1" ht="11.25" customHeight="1" thickBot="1">
      <c r="A10" s="74"/>
      <c r="B10" s="75"/>
      <c r="C10" s="75"/>
      <c r="D10" s="124"/>
      <c r="E10" s="125"/>
      <c r="F10" s="36"/>
      <c r="G10" s="103"/>
      <c r="H10" s="104"/>
      <c r="I10" s="38"/>
      <c r="J10" s="103"/>
      <c r="K10" s="104"/>
      <c r="L10" s="103"/>
      <c r="M10" s="104"/>
      <c r="N10" s="103"/>
      <c r="O10" s="104"/>
      <c r="P10" s="38"/>
      <c r="Q10" s="103"/>
      <c r="R10" s="104"/>
      <c r="S10" s="103"/>
      <c r="T10" s="104"/>
      <c r="U10" s="103"/>
      <c r="V10" s="104"/>
      <c r="W10" s="38"/>
      <c r="X10" s="103"/>
      <c r="Y10" s="104"/>
      <c r="Z10" s="103"/>
      <c r="AA10" s="104"/>
      <c r="AB10" s="39"/>
      <c r="AC10" s="103"/>
      <c r="AD10" s="104"/>
      <c r="AE10" s="103"/>
      <c r="AF10" s="104"/>
      <c r="AG10" s="37"/>
      <c r="AH10" s="103"/>
      <c r="AI10" s="104"/>
      <c r="AJ10" s="37"/>
      <c r="AK10" s="103"/>
      <c r="AL10" s="104"/>
      <c r="AM10" s="40"/>
      <c r="AN10" s="96"/>
      <c r="AO10" s="97"/>
    </row>
    <row r="11" spans="1:41" s="31" customFormat="1" ht="11.25" customHeight="1">
      <c r="A11" s="63" t="s">
        <v>75</v>
      </c>
      <c r="B11" s="63"/>
      <c r="C11" s="63"/>
      <c r="D11" s="64"/>
      <c r="E11" s="64"/>
      <c r="F11" s="64"/>
      <c r="G11" s="64"/>
      <c r="H11" s="65"/>
      <c r="I11" s="41"/>
      <c r="J11" s="122"/>
      <c r="K11" s="123"/>
      <c r="L11" s="122"/>
      <c r="M11" s="123"/>
      <c r="N11" s="122"/>
      <c r="O11" s="123"/>
      <c r="P11" s="41"/>
      <c r="Q11" s="122"/>
      <c r="R11" s="123"/>
      <c r="S11" s="122"/>
      <c r="T11" s="123"/>
      <c r="U11" s="122"/>
      <c r="V11" s="123"/>
      <c r="W11" s="41"/>
      <c r="X11" s="122"/>
      <c r="Y11" s="123"/>
      <c r="Z11" s="122"/>
      <c r="AA11" s="123"/>
      <c r="AB11" s="43"/>
      <c r="AC11" s="122"/>
      <c r="AD11" s="123"/>
      <c r="AE11" s="122"/>
      <c r="AF11" s="123"/>
      <c r="AG11" s="42"/>
      <c r="AH11" s="122"/>
      <c r="AI11" s="123"/>
      <c r="AJ11" s="42"/>
      <c r="AK11" s="122"/>
      <c r="AL11" s="123"/>
      <c r="AM11" s="44"/>
      <c r="AN11" s="169"/>
      <c r="AO11" s="170"/>
    </row>
    <row r="12" spans="1:41" s="31" customFormat="1" ht="11.25" customHeight="1">
      <c r="A12" s="64" t="s">
        <v>76</v>
      </c>
      <c r="B12" s="64"/>
      <c r="C12" s="64"/>
      <c r="D12" s="64"/>
      <c r="E12" s="64"/>
      <c r="F12" s="64"/>
      <c r="G12" s="64"/>
      <c r="H12" s="65"/>
      <c r="I12" s="41">
        <f>'МХ-11'!I38+'Оборотн.стор.'!I11</f>
        <v>0</v>
      </c>
      <c r="J12" s="122">
        <f>'МХ-11'!J38+'Оборотн.стор.'!J11</f>
        <v>0</v>
      </c>
      <c r="K12" s="123">
        <f>'МХ-11'!K38+'Оборотн.стор.'!K11</f>
        <v>0</v>
      </c>
      <c r="L12" s="122">
        <f>'МХ-11'!L38+'Оборотн.стор.'!L11</f>
        <v>0</v>
      </c>
      <c r="M12" s="123">
        <f>'МХ-11'!M38+'Оборотн.стор.'!M11</f>
        <v>0</v>
      </c>
      <c r="N12" s="122">
        <f>'МХ-11'!N38+'Оборотн.стор.'!N11</f>
        <v>0</v>
      </c>
      <c r="O12" s="123">
        <f>'МХ-11'!O38+'Оборотн.стор.'!O11</f>
        <v>0</v>
      </c>
      <c r="P12" s="41">
        <f>'МХ-11'!P38+'Оборотн.стор.'!P11</f>
        <v>0</v>
      </c>
      <c r="Q12" s="122">
        <f>'МХ-11'!Q38+'Оборотн.стор.'!Q11</f>
        <v>0</v>
      </c>
      <c r="R12" s="123">
        <f>'МХ-11'!R38+'Оборотн.стор.'!R11</f>
        <v>0</v>
      </c>
      <c r="S12" s="122">
        <f>'МХ-11'!S38+'Оборотн.стор.'!S11</f>
        <v>0</v>
      </c>
      <c r="T12" s="123">
        <f>'МХ-11'!T38+'Оборотн.стор.'!T11</f>
        <v>0</v>
      </c>
      <c r="U12" s="122">
        <f>'МХ-11'!U38+'Оборотн.стор.'!U11</f>
        <v>0</v>
      </c>
      <c r="V12" s="123">
        <f>'МХ-11'!V38+'Оборотн.стор.'!V11</f>
        <v>0</v>
      </c>
      <c r="W12" s="41">
        <f>'МХ-11'!W38+'Оборотн.стор.'!W11</f>
        <v>0</v>
      </c>
      <c r="X12" s="122">
        <f>'МХ-11'!X38+'Оборотн.стор.'!X11</f>
        <v>0</v>
      </c>
      <c r="Y12" s="123">
        <f>'МХ-11'!Y38+'Оборотн.стор.'!Y11</f>
        <v>0</v>
      </c>
      <c r="Z12" s="122">
        <f>'МХ-11'!Z38+'Оборотн.стор.'!Z11</f>
        <v>0</v>
      </c>
      <c r="AA12" s="123">
        <f>'МХ-11'!AA38+'Оборотн.стор.'!AA11</f>
        <v>0</v>
      </c>
      <c r="AB12" s="43">
        <f>'МХ-11'!AB38+'Оборотн.стор.'!AB11</f>
        <v>0</v>
      </c>
      <c r="AC12" s="122">
        <f>'МХ-11'!AC38+'Оборотн.стор.'!AC11</f>
        <v>0</v>
      </c>
      <c r="AD12" s="123">
        <f>'МХ-11'!AD38+'Оборотн.стор.'!AD11</f>
        <v>0</v>
      </c>
      <c r="AE12" s="122">
        <f>'МХ-11'!AE38+'Оборотн.стор.'!AE11</f>
        <v>0</v>
      </c>
      <c r="AF12" s="123">
        <f>'МХ-11'!AF38+'Оборотн.стор.'!AF11</f>
        <v>0</v>
      </c>
      <c r="AG12" s="42">
        <f>'МХ-11'!AG38+'Оборотн.стор.'!AG11</f>
        <v>0</v>
      </c>
      <c r="AH12" s="122">
        <f>'МХ-11'!AH38+'Оборотн.стор.'!AH11</f>
        <v>0</v>
      </c>
      <c r="AI12" s="123">
        <f>'МХ-11'!AI38+'Оборотн.стор.'!AI11</f>
        <v>0</v>
      </c>
      <c r="AJ12" s="42">
        <f>'МХ-11'!AJ38+'Оборотн.стор.'!AJ11</f>
        <v>0</v>
      </c>
      <c r="AK12" s="122">
        <f>'МХ-11'!AK38+'Оборотн.стор.'!AK11</f>
        <v>0</v>
      </c>
      <c r="AL12" s="123">
        <f>'МХ-11'!AL38+'Оборотн.стор.'!AL11</f>
        <v>0</v>
      </c>
      <c r="AM12" s="42">
        <f>'МХ-11'!AM38+'Оборотн.стор.'!AM11</f>
        <v>0</v>
      </c>
      <c r="AN12" s="122">
        <f>'МХ-11'!AN38+'Оборотн.стор.'!AN11</f>
        <v>0</v>
      </c>
      <c r="AO12" s="123"/>
    </row>
    <row r="13" spans="1:41" s="12" customFormat="1" ht="13.5" customHeight="1">
      <c r="A13" s="162" t="s">
        <v>77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5" t="s">
        <v>78</v>
      </c>
      <c r="P13" s="165"/>
      <c r="Q13" s="165"/>
      <c r="R13" s="165"/>
      <c r="S13" s="165"/>
      <c r="T13" s="165"/>
      <c r="U13" s="165"/>
      <c r="V13" s="24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</row>
    <row r="14" spans="1:41" s="12" customFormat="1" ht="9.7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60" t="s">
        <v>79</v>
      </c>
      <c r="P14" s="60"/>
      <c r="Q14" s="60"/>
      <c r="R14" s="60"/>
      <c r="S14" s="60"/>
      <c r="T14" s="60"/>
      <c r="U14" s="60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</row>
    <row r="15" spans="1:41" s="12" customFormat="1" ht="11.2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</row>
    <row r="16" spans="1:41" s="12" customFormat="1" ht="11.25" customHeight="1">
      <c r="A16" s="164"/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</row>
    <row r="17" spans="1:41" s="12" customFormat="1" ht="12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5"/>
      <c r="M17" s="165"/>
      <c r="N17" s="165"/>
      <c r="O17" s="165"/>
      <c r="P17" s="165"/>
      <c r="Q17" s="165"/>
      <c r="R17" s="11"/>
      <c r="S17" s="165"/>
      <c r="T17" s="165"/>
      <c r="U17" s="165"/>
      <c r="V17" s="165"/>
      <c r="W17" s="165"/>
      <c r="X17" s="11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</row>
    <row r="18" spans="1:41" s="12" customFormat="1" ht="9.7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60" t="s">
        <v>28</v>
      </c>
      <c r="M18" s="60"/>
      <c r="N18" s="60"/>
      <c r="O18" s="60"/>
      <c r="P18" s="60"/>
      <c r="Q18" s="60"/>
      <c r="R18" s="11"/>
      <c r="S18" s="60" t="s">
        <v>29</v>
      </c>
      <c r="T18" s="60"/>
      <c r="U18" s="60"/>
      <c r="V18" s="60"/>
      <c r="W18" s="60"/>
      <c r="X18" s="11"/>
      <c r="Y18" s="60" t="s">
        <v>30</v>
      </c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</row>
    <row r="19" spans="1:41" s="12" customFormat="1" ht="11.2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6"/>
      <c r="M19" s="166"/>
      <c r="N19" s="166"/>
      <c r="O19" s="166"/>
      <c r="P19" s="166"/>
      <c r="Q19" s="166"/>
      <c r="R19" s="11"/>
      <c r="S19" s="166"/>
      <c r="T19" s="166"/>
      <c r="U19" s="166"/>
      <c r="V19" s="166"/>
      <c r="W19" s="166"/>
      <c r="X19" s="11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</row>
    <row r="20" spans="1:41" s="12" customFormat="1" ht="9.7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60" t="s">
        <v>28</v>
      </c>
      <c r="M20" s="60"/>
      <c r="N20" s="60"/>
      <c r="O20" s="60"/>
      <c r="P20" s="60"/>
      <c r="Q20" s="60"/>
      <c r="R20" s="11"/>
      <c r="S20" s="60" t="s">
        <v>29</v>
      </c>
      <c r="T20" s="60"/>
      <c r="U20" s="60"/>
      <c r="V20" s="60"/>
      <c r="W20" s="60"/>
      <c r="X20" s="11"/>
      <c r="Y20" s="60" t="s">
        <v>30</v>
      </c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3" ht="11.25" customHeight="1">
      <c r="A21" s="174" t="s">
        <v>80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73"/>
      <c r="N21" s="73"/>
      <c r="O21" s="73"/>
      <c r="P21" s="73"/>
      <c r="Q21" s="73"/>
      <c r="R21" s="73"/>
      <c r="S21" s="73"/>
      <c r="T21" s="73"/>
      <c r="U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2"/>
      <c r="AQ21" s="2"/>
    </row>
    <row r="22" spans="1:43" ht="9.7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66" t="s">
        <v>29</v>
      </c>
      <c r="N22" s="166"/>
      <c r="O22" s="166"/>
      <c r="P22" s="166"/>
      <c r="Q22" s="166"/>
      <c r="R22" s="166"/>
      <c r="S22" s="166"/>
      <c r="T22" s="166"/>
      <c r="U22" s="166"/>
      <c r="W22" s="166" t="s">
        <v>30</v>
      </c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2"/>
      <c r="AQ22" s="2"/>
    </row>
    <row r="23" spans="1:43" ht="15" customHeight="1">
      <c r="A23" s="174" t="s">
        <v>81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2"/>
      <c r="AQ23" s="2"/>
    </row>
    <row r="24" spans="1:43" ht="11.25" customHeight="1">
      <c r="A24" s="174" t="s">
        <v>82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2"/>
      <c r="AQ24" s="2"/>
    </row>
    <row r="25" spans="3:50" ht="11.25" customHeight="1"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23"/>
      <c r="P25" s="73"/>
      <c r="Q25" s="73"/>
      <c r="R25" s="73"/>
      <c r="S25" s="73"/>
      <c r="T25" s="73"/>
      <c r="U25" s="73"/>
      <c r="V25" s="2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R25" s="2"/>
      <c r="AS25" s="2"/>
      <c r="AT25" s="2"/>
      <c r="AU25" s="2"/>
      <c r="AV25" s="2"/>
      <c r="AW25" s="2"/>
      <c r="AX25" s="2"/>
    </row>
    <row r="26" spans="3:50" ht="9.75" customHeight="1">
      <c r="C26" s="166" t="s">
        <v>28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23"/>
      <c r="P26" s="166" t="s">
        <v>29</v>
      </c>
      <c r="Q26" s="166"/>
      <c r="R26" s="166"/>
      <c r="S26" s="166"/>
      <c r="T26" s="166"/>
      <c r="U26" s="166"/>
      <c r="V26" s="23"/>
      <c r="W26" s="166" t="s">
        <v>30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R26" s="2"/>
      <c r="AS26" s="2"/>
      <c r="AT26" s="2"/>
      <c r="AU26" s="2"/>
      <c r="AV26" s="2"/>
      <c r="AW26" s="2"/>
      <c r="AX26" s="2"/>
    </row>
    <row r="27" spans="3:50" ht="11.25" customHeight="1"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23"/>
      <c r="P27" s="173"/>
      <c r="Q27" s="173"/>
      <c r="R27" s="173"/>
      <c r="S27" s="173"/>
      <c r="T27" s="173"/>
      <c r="U27" s="173"/>
      <c r="V27" s="2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R27" s="2"/>
      <c r="AS27" s="2"/>
      <c r="AT27" s="2"/>
      <c r="AU27" s="2"/>
      <c r="AV27" s="2"/>
      <c r="AW27" s="2"/>
      <c r="AX27" s="2"/>
    </row>
    <row r="28" spans="3:50" ht="9.75" customHeight="1">
      <c r="C28" s="166" t="s">
        <v>28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23"/>
      <c r="P28" s="60" t="s">
        <v>29</v>
      </c>
      <c r="Q28" s="60"/>
      <c r="R28" s="60"/>
      <c r="S28" s="60"/>
      <c r="T28" s="60"/>
      <c r="U28" s="60"/>
      <c r="V28" s="23"/>
      <c r="W28" s="166" t="s">
        <v>30</v>
      </c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R28" s="2"/>
      <c r="AS28" s="2"/>
      <c r="AT28" s="2"/>
      <c r="AU28" s="2"/>
      <c r="AV28" s="2"/>
      <c r="AW28" s="2"/>
      <c r="AX28" s="2"/>
    </row>
    <row r="29" spans="3:50" ht="11.25" customHeight="1"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23"/>
      <c r="P29" s="173"/>
      <c r="Q29" s="173"/>
      <c r="R29" s="173"/>
      <c r="S29" s="173"/>
      <c r="T29" s="173"/>
      <c r="U29" s="173"/>
      <c r="V29" s="2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R29" s="2"/>
      <c r="AS29" s="2"/>
      <c r="AT29" s="2"/>
      <c r="AU29" s="2"/>
      <c r="AV29" s="2"/>
      <c r="AW29" s="2"/>
      <c r="AX29" s="2"/>
    </row>
    <row r="30" spans="3:50" ht="9.75" customHeight="1">
      <c r="C30" s="166" t="s">
        <v>28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23"/>
      <c r="P30" s="60" t="s">
        <v>29</v>
      </c>
      <c r="Q30" s="60"/>
      <c r="R30" s="60"/>
      <c r="S30" s="60"/>
      <c r="T30" s="60"/>
      <c r="U30" s="60"/>
      <c r="V30" s="23"/>
      <c r="W30" s="166" t="s">
        <v>30</v>
      </c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R30" s="2"/>
      <c r="AS30" s="2"/>
      <c r="AT30" s="2"/>
      <c r="AU30" s="2"/>
      <c r="AV30" s="2"/>
      <c r="AW30" s="2"/>
      <c r="AX30" s="2"/>
    </row>
    <row r="31" spans="1:43" ht="11.2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2"/>
      <c r="AQ31" s="2"/>
    </row>
    <row r="32" spans="1:43" ht="11.25" customHeight="1">
      <c r="A32" s="174" t="s">
        <v>83</v>
      </c>
      <c r="B32" s="174"/>
      <c r="C32" s="174"/>
      <c r="D32" s="174"/>
      <c r="E32" s="174"/>
      <c r="F32" s="174"/>
      <c r="G32" s="174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2"/>
      <c r="AQ32" s="2"/>
    </row>
    <row r="33" spans="1:41" s="12" customFormat="1" ht="11.2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</row>
    <row r="34" spans="1:41" ht="13.5" customHeight="1">
      <c r="A34" s="7" t="s">
        <v>31</v>
      </c>
      <c r="B34" s="10"/>
      <c r="C34" s="18" t="s">
        <v>31</v>
      </c>
      <c r="D34" s="115"/>
      <c r="E34" s="115"/>
      <c r="F34" s="115"/>
      <c r="G34" s="115"/>
      <c r="H34" s="115"/>
      <c r="I34" s="161"/>
      <c r="J34" s="161"/>
      <c r="K34" s="159" t="s">
        <v>32</v>
      </c>
      <c r="L34" s="159"/>
      <c r="M34" s="166"/>
      <c r="N34" s="166"/>
      <c r="O34" s="166"/>
      <c r="P34" s="166"/>
      <c r="Q34" s="166"/>
      <c r="R34" s="166"/>
      <c r="S34" s="11"/>
      <c r="T34" s="166"/>
      <c r="U34" s="166"/>
      <c r="V34" s="166"/>
      <c r="W34" s="166"/>
      <c r="X34" s="166"/>
      <c r="Y34" s="11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</row>
    <row r="35" spans="1:41" ht="9.7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60" t="s">
        <v>28</v>
      </c>
      <c r="N35" s="60"/>
      <c r="O35" s="60"/>
      <c r="P35" s="60"/>
      <c r="Q35" s="60"/>
      <c r="R35" s="60"/>
      <c r="S35" s="11"/>
      <c r="T35" s="60" t="s">
        <v>29</v>
      </c>
      <c r="U35" s="60"/>
      <c r="V35" s="60"/>
      <c r="W35" s="60"/>
      <c r="X35" s="60"/>
      <c r="Y35" s="11"/>
      <c r="Z35" s="60" t="s">
        <v>30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3" ht="14.25" customHeight="1">
      <c r="A36" s="174" t="s">
        <v>84</v>
      </c>
      <c r="B36" s="174"/>
      <c r="C36" s="174"/>
      <c r="D36" s="174"/>
      <c r="E36" s="174"/>
      <c r="F36" s="174"/>
      <c r="G36" s="174"/>
      <c r="H36" s="9" t="s">
        <v>31</v>
      </c>
      <c r="J36" s="1" t="s">
        <v>31</v>
      </c>
      <c r="K36" s="115"/>
      <c r="L36" s="115"/>
      <c r="M36" s="115"/>
      <c r="N36" s="115"/>
      <c r="O36" s="115"/>
      <c r="P36" s="161"/>
      <c r="Q36" s="161"/>
      <c r="R36" s="174" t="s">
        <v>32</v>
      </c>
      <c r="S36" s="174"/>
      <c r="T36" s="116" t="s">
        <v>85</v>
      </c>
      <c r="U36" s="116"/>
      <c r="V36" s="116"/>
      <c r="W36" s="116"/>
      <c r="X36" s="73"/>
      <c r="Y36" s="73"/>
      <c r="Z36" s="73"/>
      <c r="AA36" s="73"/>
      <c r="AB36" s="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2"/>
      <c r="AQ36" s="2"/>
    </row>
    <row r="37" spans="24:43" ht="9.75" customHeight="1">
      <c r="X37" s="60" t="s">
        <v>29</v>
      </c>
      <c r="Y37" s="60"/>
      <c r="Z37" s="60"/>
      <c r="AA37" s="60"/>
      <c r="AB37" s="60"/>
      <c r="AD37" s="166" t="s">
        <v>30</v>
      </c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2"/>
      <c r="AQ37" s="2"/>
    </row>
    <row r="38" spans="37:43" ht="11.25" customHeight="1">
      <c r="AK38" s="2"/>
      <c r="AL38" s="2"/>
      <c r="AM38" s="2"/>
      <c r="AN38" s="2"/>
      <c r="AO38" s="2"/>
      <c r="AP38" s="2"/>
      <c r="AQ38" s="2"/>
    </row>
    <row r="39" spans="37:43" ht="11.25" customHeight="1">
      <c r="AK39" s="2"/>
      <c r="AL39" s="2"/>
      <c r="AM39" s="2"/>
      <c r="AN39" s="2"/>
      <c r="AO39" s="2"/>
      <c r="AP39" s="2"/>
      <c r="AQ39" s="2"/>
    </row>
    <row r="40" spans="37:43" ht="11.25" customHeight="1">
      <c r="AK40" s="2"/>
      <c r="AL40" s="2"/>
      <c r="AM40" s="2"/>
      <c r="AN40" s="2"/>
      <c r="AO40" s="2"/>
      <c r="AP40" s="2"/>
      <c r="AQ40" s="2"/>
    </row>
    <row r="41" spans="37:43" ht="11.25" customHeight="1">
      <c r="AK41" s="2"/>
      <c r="AL41" s="2"/>
      <c r="AM41" s="2"/>
      <c r="AN41" s="2"/>
      <c r="AO41" s="2"/>
      <c r="AP41" s="2"/>
      <c r="AQ41" s="2"/>
    </row>
    <row r="42" spans="37:43" ht="11.25" customHeight="1">
      <c r="AK42" s="2"/>
      <c r="AL42" s="2"/>
      <c r="AM42" s="2"/>
      <c r="AN42" s="2"/>
      <c r="AO42" s="2"/>
      <c r="AP42" s="2"/>
      <c r="AQ42" s="2"/>
    </row>
    <row r="43" spans="37:43" ht="11.25" customHeight="1">
      <c r="AK43" s="2"/>
      <c r="AL43" s="2"/>
      <c r="AM43" s="2"/>
      <c r="AN43" s="2"/>
      <c r="AO43" s="2"/>
      <c r="AP43" s="2"/>
      <c r="AQ43" s="2"/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</sheetData>
  <mergeCells count="230">
    <mergeCell ref="AD36:AO36"/>
    <mergeCell ref="AD37:AO37"/>
    <mergeCell ref="A23:AO23"/>
    <mergeCell ref="A24:AO24"/>
    <mergeCell ref="A31:AO31"/>
    <mergeCell ref="A35:L35"/>
    <mergeCell ref="T36:W36"/>
    <mergeCell ref="R36:S36"/>
    <mergeCell ref="X36:AB36"/>
    <mergeCell ref="X37:AB37"/>
    <mergeCell ref="A36:G36"/>
    <mergeCell ref="K36:O36"/>
    <mergeCell ref="P36:Q36"/>
    <mergeCell ref="M35:R35"/>
    <mergeCell ref="T35:X35"/>
    <mergeCell ref="Z34:AO34"/>
    <mergeCell ref="Z35:AO35"/>
    <mergeCell ref="A32:G32"/>
    <mergeCell ref="H32:AO32"/>
    <mergeCell ref="A33:AO33"/>
    <mergeCell ref="D34:H34"/>
    <mergeCell ref="I34:J34"/>
    <mergeCell ref="K34:L34"/>
    <mergeCell ref="M34:R34"/>
    <mergeCell ref="T34:X34"/>
    <mergeCell ref="A19:K19"/>
    <mergeCell ref="A20:K20"/>
    <mergeCell ref="A21:L21"/>
    <mergeCell ref="A22:L22"/>
    <mergeCell ref="L19:Q19"/>
    <mergeCell ref="S19:W19"/>
    <mergeCell ref="W27:AO27"/>
    <mergeCell ref="C28:N28"/>
    <mergeCell ref="Y19:AO19"/>
    <mergeCell ref="M22:U22"/>
    <mergeCell ref="W26:AO26"/>
    <mergeCell ref="W29:AO29"/>
    <mergeCell ref="C27:N27"/>
    <mergeCell ref="P27:U27"/>
    <mergeCell ref="P25:U25"/>
    <mergeCell ref="C26:N26"/>
    <mergeCell ref="C29:N29"/>
    <mergeCell ref="P26:U26"/>
    <mergeCell ref="P29:U29"/>
    <mergeCell ref="AN8:AO8"/>
    <mergeCell ref="A11:H11"/>
    <mergeCell ref="AE8:AF8"/>
    <mergeCell ref="A8:C8"/>
    <mergeCell ref="D8:E8"/>
    <mergeCell ref="G8:H8"/>
    <mergeCell ref="J8:K8"/>
    <mergeCell ref="U8:V8"/>
    <mergeCell ref="X8:Y8"/>
    <mergeCell ref="Z8:AA8"/>
    <mergeCell ref="AK7:AL7"/>
    <mergeCell ref="A7:C7"/>
    <mergeCell ref="D7:E7"/>
    <mergeCell ref="G7:H7"/>
    <mergeCell ref="J7:K7"/>
    <mergeCell ref="AH8:AI8"/>
    <mergeCell ref="AC4:AD4"/>
    <mergeCell ref="AE4:AF4"/>
    <mergeCell ref="AH4:AI4"/>
    <mergeCell ref="AE6:AF6"/>
    <mergeCell ref="AH7:AI7"/>
    <mergeCell ref="U6:V6"/>
    <mergeCell ref="X7:Y7"/>
    <mergeCell ref="L8:M8"/>
    <mergeCell ref="N8:O8"/>
    <mergeCell ref="Q8:R8"/>
    <mergeCell ref="S8:T8"/>
    <mergeCell ref="AC6:AD6"/>
    <mergeCell ref="AC5:AD5"/>
    <mergeCell ref="AE5:AF5"/>
    <mergeCell ref="AE7:AF7"/>
    <mergeCell ref="A6:C6"/>
    <mergeCell ref="D6:E6"/>
    <mergeCell ref="G6:H6"/>
    <mergeCell ref="J6:K6"/>
    <mergeCell ref="AM1:AO2"/>
    <mergeCell ref="AB2:AL2"/>
    <mergeCell ref="AB3:AF3"/>
    <mergeCell ref="Q3:T3"/>
    <mergeCell ref="AJ3:AL3"/>
    <mergeCell ref="Z3:AA4"/>
    <mergeCell ref="X3:Y4"/>
    <mergeCell ref="P1:V2"/>
    <mergeCell ref="P3:P4"/>
    <mergeCell ref="W1:AL1"/>
    <mergeCell ref="A3:C4"/>
    <mergeCell ref="I3:I4"/>
    <mergeCell ref="J4:K4"/>
    <mergeCell ref="L4:M4"/>
    <mergeCell ref="D3:E4"/>
    <mergeCell ref="F1:F4"/>
    <mergeCell ref="G1:H4"/>
    <mergeCell ref="I1:O2"/>
    <mergeCell ref="A1:E2"/>
    <mergeCell ref="N3:O4"/>
    <mergeCell ref="J3:M3"/>
    <mergeCell ref="W2:AA2"/>
    <mergeCell ref="AK4:AL4"/>
    <mergeCell ref="U3:V4"/>
    <mergeCell ref="Q4:R4"/>
    <mergeCell ref="S4:T4"/>
    <mergeCell ref="AG3:AI3"/>
    <mergeCell ref="W3:W4"/>
    <mergeCell ref="AH9:AI9"/>
    <mergeCell ref="AK9:AL9"/>
    <mergeCell ref="AH6:AI6"/>
    <mergeCell ref="AH5:AI5"/>
    <mergeCell ref="Z5:AA5"/>
    <mergeCell ref="AC8:AD8"/>
    <mergeCell ref="AC7:AD7"/>
    <mergeCell ref="X6:Y6"/>
    <mergeCell ref="Z6:AA6"/>
    <mergeCell ref="AE9:AF9"/>
    <mergeCell ref="AN9:AO9"/>
    <mergeCell ref="AN3:AO4"/>
    <mergeCell ref="AN6:AO6"/>
    <mergeCell ref="AK8:AL8"/>
    <mergeCell ref="AK6:AL6"/>
    <mergeCell ref="AK5:AL5"/>
    <mergeCell ref="AN5:AO5"/>
    <mergeCell ref="AN7:AO7"/>
    <mergeCell ref="AM3:AM4"/>
    <mergeCell ref="A9:C9"/>
    <mergeCell ref="D9:E9"/>
    <mergeCell ref="G9:H9"/>
    <mergeCell ref="J9:K9"/>
    <mergeCell ref="L9:M9"/>
    <mergeCell ref="N9:O9"/>
    <mergeCell ref="Q9:R9"/>
    <mergeCell ref="X5:Y5"/>
    <mergeCell ref="U9:V9"/>
    <mergeCell ref="X9:Y9"/>
    <mergeCell ref="L6:M6"/>
    <mergeCell ref="N6:O6"/>
    <mergeCell ref="Q6:R6"/>
    <mergeCell ref="S6:T6"/>
    <mergeCell ref="AN10:AO10"/>
    <mergeCell ref="A5:C5"/>
    <mergeCell ref="D5:E5"/>
    <mergeCell ref="G5:H5"/>
    <mergeCell ref="J5:K5"/>
    <mergeCell ref="L5:M5"/>
    <mergeCell ref="N5:O5"/>
    <mergeCell ref="Q5:R5"/>
    <mergeCell ref="S5:T5"/>
    <mergeCell ref="U5:V5"/>
    <mergeCell ref="AK11:AL11"/>
    <mergeCell ref="Q10:R10"/>
    <mergeCell ref="S10:T10"/>
    <mergeCell ref="U10:V10"/>
    <mergeCell ref="X10:Y10"/>
    <mergeCell ref="Z10:AA10"/>
    <mergeCell ref="AC10:AD10"/>
    <mergeCell ref="AE10:AF10"/>
    <mergeCell ref="AH10:AI10"/>
    <mergeCell ref="AK10:AL10"/>
    <mergeCell ref="A12:H12"/>
    <mergeCell ref="J12:K12"/>
    <mergeCell ref="L12:M12"/>
    <mergeCell ref="N12:O12"/>
    <mergeCell ref="L10:M10"/>
    <mergeCell ref="N10:O10"/>
    <mergeCell ref="Q12:R12"/>
    <mergeCell ref="S12:T12"/>
    <mergeCell ref="A10:C10"/>
    <mergeCell ref="D10:E10"/>
    <mergeCell ref="G10:H10"/>
    <mergeCell ref="J10:K10"/>
    <mergeCell ref="AH11:AI11"/>
    <mergeCell ref="X11:Y11"/>
    <mergeCell ref="Z11:AA11"/>
    <mergeCell ref="AC11:AD11"/>
    <mergeCell ref="AE12:AF12"/>
    <mergeCell ref="AH12:AI12"/>
    <mergeCell ref="AN11:AO11"/>
    <mergeCell ref="J11:K11"/>
    <mergeCell ref="L11:M11"/>
    <mergeCell ref="N11:O11"/>
    <mergeCell ref="Q11:R11"/>
    <mergeCell ref="S11:T11"/>
    <mergeCell ref="U11:V11"/>
    <mergeCell ref="AE11:AF11"/>
    <mergeCell ref="Z7:AA7"/>
    <mergeCell ref="U12:V12"/>
    <mergeCell ref="X12:Y12"/>
    <mergeCell ref="S9:T9"/>
    <mergeCell ref="Z9:AA9"/>
    <mergeCell ref="A13:N13"/>
    <mergeCell ref="O13:U13"/>
    <mergeCell ref="O14:U14"/>
    <mergeCell ref="V14:AO14"/>
    <mergeCell ref="A14:N14"/>
    <mergeCell ref="W13:AO13"/>
    <mergeCell ref="AK12:AL12"/>
    <mergeCell ref="AN12:AO12"/>
    <mergeCell ref="L7:M7"/>
    <mergeCell ref="N7:O7"/>
    <mergeCell ref="Z12:AA12"/>
    <mergeCell ref="AC12:AD12"/>
    <mergeCell ref="AC9:AD9"/>
    <mergeCell ref="Q7:R7"/>
    <mergeCell ref="S7:T7"/>
    <mergeCell ref="U7:V7"/>
    <mergeCell ref="W30:AO30"/>
    <mergeCell ref="W28:AO28"/>
    <mergeCell ref="M21:U21"/>
    <mergeCell ref="W21:AO21"/>
    <mergeCell ref="C30:N30"/>
    <mergeCell ref="P30:U30"/>
    <mergeCell ref="P28:U28"/>
    <mergeCell ref="W22:AO22"/>
    <mergeCell ref="C25:N25"/>
    <mergeCell ref="W25:AO25"/>
    <mergeCell ref="L20:Q20"/>
    <mergeCell ref="S20:W20"/>
    <mergeCell ref="Y20:AO20"/>
    <mergeCell ref="A16:AO16"/>
    <mergeCell ref="L17:Q17"/>
    <mergeCell ref="L18:Q18"/>
    <mergeCell ref="A17:K17"/>
    <mergeCell ref="A18:K18"/>
    <mergeCell ref="A15:AO15"/>
    <mergeCell ref="Y17:AO17"/>
    <mergeCell ref="Y18:AO18"/>
    <mergeCell ref="S17:W17"/>
    <mergeCell ref="S18:W1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расходе товаров по партии</dc:title>
  <dc:subject/>
  <dc:creator/>
  <cp:keywords/>
  <dc:description>Подготовлено на базе материалов БСС «Система Главбух»</dc:description>
  <cp:lastModifiedBy>osipov</cp:lastModifiedBy>
  <cp:lastPrinted>2004-01-12T11:03:30Z</cp:lastPrinted>
  <dcterms:created xsi:type="dcterms:W3CDTF">2003-10-30T19:43:49Z</dcterms:created>
  <dcterms:modified xsi:type="dcterms:W3CDTF">2008-05-19T13:40:39Z</dcterms:modified>
  <cp:category/>
  <cp:version/>
  <cp:contentType/>
  <cp:contentStatus/>
</cp:coreProperties>
</file>