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арточка" sheetId="1" r:id="rId1"/>
    <sheet name="стр.2" sheetId="2" r:id="rId2"/>
  </sheets>
  <definedNames>
    <definedName name="_xlnm.Print_Area" localSheetId="0">'Карточка'!$A$1:$CD$34</definedName>
    <definedName name="_xlnm.Print_Area" localSheetId="1">'стр.2'!$A$1:$CD$19</definedName>
  </definedNames>
  <calcPr fullCalcOnLoad="1"/>
</workbook>
</file>

<file path=xl/sharedStrings.xml><?xml version="1.0" encoding="utf-8"?>
<sst xmlns="http://schemas.openxmlformats.org/spreadsheetml/2006/main" count="115" uniqueCount="97">
  <si>
    <t>Согласовано</t>
  </si>
  <si>
    <t>Форма по ОКУД</t>
  </si>
  <si>
    <t>по ОКПО</t>
  </si>
  <si>
    <t>Организация</t>
  </si>
  <si>
    <t>Коды</t>
  </si>
  <si>
    <t>письмом Госкомстата России
от 10.04.2003 N КЛ-01-21/1381</t>
  </si>
  <si>
    <t>расшифровка подписи</t>
  </si>
  <si>
    <t>Итого</t>
  </si>
  <si>
    <t>"</t>
  </si>
  <si>
    <t>20</t>
  </si>
  <si>
    <t>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</si>
  <si>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</si>
  <si>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</si>
  <si>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</si>
  <si>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</si>
  <si>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</si>
  <si>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</si>
  <si>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</si>
  <si>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</si>
  <si>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</si>
  <si>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</si>
  <si>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</si>
  <si>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</si>
  <si>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</si>
  <si>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</si>
  <si>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Структурное подразделение</t>
  </si>
  <si>
    <t>N п/п</t>
  </si>
  <si>
    <t xml:space="preserve">КАРТОЧКА N  </t>
  </si>
  <si>
    <t>Материально ответственное лицо</t>
  </si>
  <si>
    <t>17</t>
  </si>
  <si>
    <t>15</t>
  </si>
  <si>
    <t>16</t>
  </si>
  <si>
    <t>личная подпись</t>
  </si>
  <si>
    <t>(подпись)</t>
  </si>
  <si>
    <t>Форма N 424-АПК</t>
  </si>
  <si>
    <t>учета работы шин</t>
  </si>
  <si>
    <t>Дата</t>
  </si>
  <si>
    <t>Ответственное лицо за работу шин</t>
  </si>
  <si>
    <t>(фамилия, имя, отчество)</t>
  </si>
  <si>
    <t>Марка транспортного средства</t>
  </si>
  <si>
    <t>Государственный номер</t>
  </si>
  <si>
    <t>Гаражный номер</t>
  </si>
  <si>
    <t>(водитель транспортного средства)</t>
  </si>
  <si>
    <t>Табельный номер</t>
  </si>
  <si>
    <t xml:space="preserve">Дата открытия </t>
  </si>
  <si>
    <t>(дата)</t>
  </si>
  <si>
    <t xml:space="preserve">Дата закрытия </t>
  </si>
  <si>
    <t>(фамилия ответственного лица)</t>
  </si>
  <si>
    <t>Наименование колес автомобиля (прицепа, полуприцепа)</t>
  </si>
  <si>
    <t>Количество шин</t>
  </si>
  <si>
    <t>Порядковый (серийный номер) шины</t>
  </si>
  <si>
    <t>Дата изготовления</t>
  </si>
  <si>
    <t>Класс или тип восстановления</t>
  </si>
  <si>
    <t>Вид ремонта</t>
  </si>
  <si>
    <t>Дата ремонта</t>
  </si>
  <si>
    <t>1.</t>
  </si>
  <si>
    <t>ПЛ</t>
  </si>
  <si>
    <t>2.</t>
  </si>
  <si>
    <t>ПП</t>
  </si>
  <si>
    <t>3.</t>
  </si>
  <si>
    <t>СЛН</t>
  </si>
  <si>
    <t>4.</t>
  </si>
  <si>
    <t>СПН</t>
  </si>
  <si>
    <t>5.</t>
  </si>
  <si>
    <t>СЛВ</t>
  </si>
  <si>
    <t>6.</t>
  </si>
  <si>
    <t>СПВ</t>
  </si>
  <si>
    <t>7.</t>
  </si>
  <si>
    <t>ЗЛН</t>
  </si>
  <si>
    <t>8.</t>
  </si>
  <si>
    <t>ЗПН</t>
  </si>
  <si>
    <t>9.</t>
  </si>
  <si>
    <t>ЗЛВ</t>
  </si>
  <si>
    <t>10.</t>
  </si>
  <si>
    <t>ЗПВ</t>
  </si>
  <si>
    <t>Дата восста-
новления</t>
  </si>
  <si>
    <t>Наименование орга-
низации-изготовителя (или товарный знак)</t>
  </si>
  <si>
    <t>вкладной лист карточки</t>
  </si>
  <si>
    <t>Техническое состояние шин</t>
  </si>
  <si>
    <t>дата осмотра шины</t>
  </si>
  <si>
    <t>средняя высота рисунка протектора, мм</t>
  </si>
  <si>
    <t>Замена шин в процессе эксплуатации</t>
  </si>
  <si>
    <t>дата замены шин</t>
  </si>
  <si>
    <t>порядковый номер снятой шины</t>
  </si>
  <si>
    <t>предыдущий пробег, км</t>
  </si>
  <si>
    <t>показания спидометра, км</t>
  </si>
  <si>
    <t>подпись водителя</t>
  </si>
  <si>
    <t>18</t>
  </si>
  <si>
    <t>19</t>
  </si>
  <si>
    <t>21</t>
  </si>
  <si>
    <t>22</t>
  </si>
  <si>
    <t>обнаружен-
ные дефекты</t>
  </si>
  <si>
    <t>подпись проверяю-
щего</t>
  </si>
  <si>
    <t>порядковый номер установ-
ленной шины</t>
  </si>
  <si>
    <t>Ф.И.О. ответст-
венного лица за работу шин</t>
  </si>
  <si>
    <t>УТВЕРЖДЕН
приказом Минсельхоза России
от 16.05.2003 N 750</t>
  </si>
  <si>
    <t>Обозначение (размер) шины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</si>
</sst>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3" fillId="0" borderId="0" xfId="0" applyNumberFormat="1" applyFont="1" applyAlignment="1">
      <alignment horizontal="right" wrapText="1"/>
    </xf>
    <xf numFmtId="49" fontId="3" fillId="0" borderId="1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1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4"/>
  <sheetViews>
    <sheetView showGridLines="0" tabSelected="1" zoomScaleSheetLayoutView="100" zoomScalePageLayoutView="0" workbookViewId="0" topLeftCell="A1">
      <selection activeCell="AQ4" sqref="AQ4:AT4"/>
    </sheetView>
  </sheetViews>
  <sheetFormatPr defaultColWidth="1.75390625" defaultRowHeight="12.75"/>
  <cols>
    <col min="1" max="16384" width="1.75390625" style="1" customWidth="1"/>
  </cols>
  <sheetData>
    <row r="1" spans="1:82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2" t="s">
        <v>95</v>
      </c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</row>
    <row r="2" spans="1:82" ht="22.5" customHeight="1">
      <c r="A2" s="34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</row>
    <row r="3" spans="1:82" ht="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</row>
    <row r="4" spans="1:82" s="2" customFormat="1" ht="11.25" customHeight="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R4" s="31"/>
      <c r="AS4" s="31"/>
      <c r="AT4" s="31"/>
      <c r="AU4" s="17" t="s">
        <v>34</v>
      </c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</row>
    <row r="5" spans="1:82" ht="11.25" customHeight="1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</row>
    <row r="6" spans="1:82" ht="6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4"/>
      <c r="BS7" s="35" t="s">
        <v>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</row>
    <row r="8" spans="1:82" ht="12.75" customHeight="1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9"/>
      <c r="BS8" s="26"/>
      <c r="BT8" s="27"/>
      <c r="BU8" s="27"/>
      <c r="BV8" s="27"/>
      <c r="BW8" s="26"/>
      <c r="BX8" s="27"/>
      <c r="BY8" s="27"/>
      <c r="BZ8" s="28"/>
      <c r="CA8" s="27"/>
      <c r="CB8" s="27"/>
      <c r="CC8" s="27"/>
      <c r="CD8" s="28"/>
    </row>
    <row r="9" spans="1:82" ht="12.75" customHeight="1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3"/>
      <c r="BS9" s="26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8"/>
    </row>
    <row r="10" spans="1:82" ht="12.75" customHeight="1">
      <c r="A10" s="13" t="s">
        <v>3</v>
      </c>
      <c r="B10" s="13"/>
      <c r="C10" s="13"/>
      <c r="D10" s="13"/>
      <c r="E10" s="13"/>
      <c r="F10" s="13"/>
      <c r="G10" s="13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17" t="s">
        <v>2</v>
      </c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5"/>
      <c r="BS10" s="26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8"/>
    </row>
    <row r="11" spans="1:82" ht="12.75" customHeight="1">
      <c r="A11" s="13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3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</row>
    <row r="12" spans="1:82" ht="12.75" customHeight="1">
      <c r="A12" s="21" t="s">
        <v>37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3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 t="s">
        <v>38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3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ht="12.75" customHeight="1">
      <c r="A15" s="13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C15" s="13" t="s">
        <v>40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E15" s="13" t="s">
        <v>41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C17" s="15" t="s">
        <v>44</v>
      </c>
      <c r="AD17" s="15"/>
      <c r="AE17" s="15"/>
      <c r="AF17" s="15"/>
      <c r="AG17" s="15"/>
      <c r="AH17" s="15"/>
      <c r="AI17" s="15"/>
      <c r="AJ17" s="15"/>
      <c r="AK17" s="8" t="s">
        <v>8</v>
      </c>
      <c r="AL17" s="12"/>
      <c r="AM17" s="12"/>
      <c r="AN17" s="1" t="s">
        <v>8</v>
      </c>
      <c r="AO17" s="12"/>
      <c r="AP17" s="12"/>
      <c r="AQ17" s="12"/>
      <c r="AR17" s="12"/>
      <c r="AS17" s="12"/>
      <c r="AT17" s="12"/>
      <c r="AU17" s="12"/>
      <c r="AV17" s="12"/>
      <c r="AW17" s="17" t="s">
        <v>9</v>
      </c>
      <c r="AX17" s="17"/>
      <c r="AY17" s="18"/>
      <c r="AZ17" s="18"/>
      <c r="BA17" s="15" t="s">
        <v>10</v>
      </c>
      <c r="BB17" s="15"/>
      <c r="BE17" s="15" t="s">
        <v>43</v>
      </c>
      <c r="BF17" s="15"/>
      <c r="BG17" s="15"/>
      <c r="BH17" s="15"/>
      <c r="BI17" s="15"/>
      <c r="BJ17" s="15"/>
      <c r="BK17" s="15"/>
      <c r="BL17" s="15"/>
      <c r="BM17" s="15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1:82" ht="12.75" customHeight="1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6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C19" s="21" t="s">
        <v>46</v>
      </c>
      <c r="AD19" s="21"/>
      <c r="AE19" s="21"/>
      <c r="AF19" s="21"/>
      <c r="AG19" s="21"/>
      <c r="AH19" s="21"/>
      <c r="AI19" s="21"/>
      <c r="AJ19" s="21"/>
      <c r="AK19" s="8" t="s">
        <v>8</v>
      </c>
      <c r="AL19" s="12"/>
      <c r="AM19" s="12"/>
      <c r="AN19" s="1" t="s">
        <v>8</v>
      </c>
      <c r="AO19" s="12"/>
      <c r="AP19" s="12"/>
      <c r="AQ19" s="12"/>
      <c r="AR19" s="12"/>
      <c r="AS19" s="12"/>
      <c r="AT19" s="12"/>
      <c r="AU19" s="12"/>
      <c r="AV19" s="12"/>
      <c r="AW19" s="17" t="s">
        <v>9</v>
      </c>
      <c r="AX19" s="17"/>
      <c r="AY19" s="18"/>
      <c r="AZ19" s="18"/>
      <c r="BA19" s="21" t="s">
        <v>10</v>
      </c>
      <c r="BB19" s="21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1:82" ht="12.75" customHeight="1">
      <c r="A20" s="19" t="s">
        <v>45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"/>
      <c r="N20" s="19" t="s">
        <v>33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E20" s="19" t="s">
        <v>47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</row>
    <row r="21" spans="1:82" ht="11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</row>
    <row r="22" spans="1:82" ht="46.5" customHeight="1">
      <c r="A22" s="10" t="s">
        <v>26</v>
      </c>
      <c r="B22" s="10"/>
      <c r="C22" s="10" t="s">
        <v>48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49</v>
      </c>
      <c r="O22" s="10"/>
      <c r="P22" s="10"/>
      <c r="Q22" s="10"/>
      <c r="R22" s="10"/>
      <c r="S22" s="10"/>
      <c r="T22" s="10"/>
      <c r="U22" s="10" t="s">
        <v>50</v>
      </c>
      <c r="V22" s="10"/>
      <c r="W22" s="10"/>
      <c r="X22" s="10"/>
      <c r="Y22" s="10"/>
      <c r="Z22" s="10"/>
      <c r="AA22" s="10"/>
      <c r="AB22" s="10" t="s">
        <v>96</v>
      </c>
      <c r="AC22" s="10"/>
      <c r="AD22" s="10"/>
      <c r="AE22" s="10"/>
      <c r="AF22" s="10"/>
      <c r="AG22" s="10"/>
      <c r="AH22" s="10"/>
      <c r="AI22" s="10" t="s">
        <v>76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 t="s">
        <v>51</v>
      </c>
      <c r="AU22" s="10"/>
      <c r="AV22" s="10"/>
      <c r="AW22" s="10"/>
      <c r="AX22" s="10"/>
      <c r="AY22" s="10"/>
      <c r="AZ22" s="10"/>
      <c r="BA22" s="10" t="s">
        <v>52</v>
      </c>
      <c r="BB22" s="10"/>
      <c r="BC22" s="10"/>
      <c r="BD22" s="10"/>
      <c r="BE22" s="10"/>
      <c r="BF22" s="10"/>
      <c r="BG22" s="10"/>
      <c r="BH22" s="10"/>
      <c r="BI22" s="10"/>
      <c r="BJ22" s="10" t="s">
        <v>75</v>
      </c>
      <c r="BK22" s="10"/>
      <c r="BL22" s="10"/>
      <c r="BM22" s="10"/>
      <c r="BN22" s="10"/>
      <c r="BO22" s="10"/>
      <c r="BP22" s="10"/>
      <c r="BQ22" s="10" t="s">
        <v>53</v>
      </c>
      <c r="BR22" s="10"/>
      <c r="BS22" s="10"/>
      <c r="BT22" s="10"/>
      <c r="BU22" s="10"/>
      <c r="BV22" s="10"/>
      <c r="BW22" s="10"/>
      <c r="BX22" s="10" t="s">
        <v>54</v>
      </c>
      <c r="BY22" s="10"/>
      <c r="BZ22" s="10"/>
      <c r="CA22" s="10"/>
      <c r="CB22" s="10"/>
      <c r="CC22" s="10"/>
      <c r="CD22" s="10"/>
    </row>
    <row r="23" spans="1:82" ht="12">
      <c r="A23" s="10" t="s">
        <v>11</v>
      </c>
      <c r="B23" s="10"/>
      <c r="C23" s="10" t="s">
        <v>12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s">
        <v>13</v>
      </c>
      <c r="O23" s="10"/>
      <c r="P23" s="10"/>
      <c r="Q23" s="10"/>
      <c r="R23" s="10"/>
      <c r="S23" s="10"/>
      <c r="T23" s="10"/>
      <c r="U23" s="10" t="s">
        <v>14</v>
      </c>
      <c r="V23" s="10"/>
      <c r="W23" s="10"/>
      <c r="X23" s="10"/>
      <c r="Y23" s="10"/>
      <c r="Z23" s="10"/>
      <c r="AA23" s="10"/>
      <c r="AB23" s="10" t="s">
        <v>15</v>
      </c>
      <c r="AC23" s="10"/>
      <c r="AD23" s="10"/>
      <c r="AE23" s="10"/>
      <c r="AF23" s="10"/>
      <c r="AG23" s="10"/>
      <c r="AH23" s="10"/>
      <c r="AI23" s="10" t="s">
        <v>16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 t="s">
        <v>17</v>
      </c>
      <c r="AU23" s="10"/>
      <c r="AV23" s="10"/>
      <c r="AW23" s="10"/>
      <c r="AX23" s="10"/>
      <c r="AY23" s="10"/>
      <c r="AZ23" s="10"/>
      <c r="BA23" s="10" t="s">
        <v>18</v>
      </c>
      <c r="BB23" s="10"/>
      <c r="BC23" s="10"/>
      <c r="BD23" s="10"/>
      <c r="BE23" s="10"/>
      <c r="BF23" s="10"/>
      <c r="BG23" s="10"/>
      <c r="BH23" s="10"/>
      <c r="BI23" s="10"/>
      <c r="BJ23" s="10" t="s">
        <v>19</v>
      </c>
      <c r="BK23" s="10"/>
      <c r="BL23" s="10"/>
      <c r="BM23" s="10"/>
      <c r="BN23" s="10"/>
      <c r="BO23" s="10"/>
      <c r="BP23" s="10"/>
      <c r="BQ23" s="10" t="s">
        <v>20</v>
      </c>
      <c r="BR23" s="10"/>
      <c r="BS23" s="10"/>
      <c r="BT23" s="10"/>
      <c r="BU23" s="10"/>
      <c r="BV23" s="10"/>
      <c r="BW23" s="10"/>
      <c r="BX23" s="10" t="s">
        <v>21</v>
      </c>
      <c r="BY23" s="10"/>
      <c r="BZ23" s="10"/>
      <c r="CA23" s="10"/>
      <c r="CB23" s="10"/>
      <c r="CC23" s="10"/>
      <c r="CD23" s="10"/>
    </row>
    <row r="24" spans="1:82" ht="12">
      <c r="A24" s="10" t="s">
        <v>55</v>
      </c>
      <c r="B24" s="10"/>
      <c r="C24" s="22" t="s">
        <v>56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  <c r="O24" s="25"/>
      <c r="P24" s="25"/>
      <c r="Q24" s="25"/>
      <c r="R24" s="25"/>
      <c r="S24" s="25"/>
      <c r="T24" s="2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2">
      <c r="A25" s="10" t="s">
        <v>57</v>
      </c>
      <c r="B25" s="10"/>
      <c r="C25" s="22" t="s">
        <v>58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25"/>
      <c r="P25" s="25"/>
      <c r="Q25" s="25"/>
      <c r="R25" s="25"/>
      <c r="S25" s="25"/>
      <c r="T25" s="2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ht="12">
      <c r="A26" s="10" t="s">
        <v>59</v>
      </c>
      <c r="B26" s="10"/>
      <c r="C26" s="22" t="s">
        <v>60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25"/>
      <c r="P26" s="25"/>
      <c r="Q26" s="25"/>
      <c r="R26" s="25"/>
      <c r="S26" s="25"/>
      <c r="T26" s="2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ht="12">
      <c r="A27" s="10" t="s">
        <v>61</v>
      </c>
      <c r="B27" s="10"/>
      <c r="C27" s="22" t="s">
        <v>62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25"/>
      <c r="P27" s="25"/>
      <c r="Q27" s="25"/>
      <c r="R27" s="25"/>
      <c r="S27" s="25"/>
      <c r="T27" s="2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ht="12">
      <c r="A28" s="10" t="s">
        <v>63</v>
      </c>
      <c r="B28" s="10"/>
      <c r="C28" s="22" t="s">
        <v>64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5"/>
      <c r="Q28" s="25"/>
      <c r="R28" s="25"/>
      <c r="S28" s="25"/>
      <c r="T28" s="2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ht="12">
      <c r="A29" s="10" t="s">
        <v>65</v>
      </c>
      <c r="B29" s="10"/>
      <c r="C29" s="22" t="s">
        <v>66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  <c r="O29" s="25"/>
      <c r="P29" s="25"/>
      <c r="Q29" s="25"/>
      <c r="R29" s="25"/>
      <c r="S29" s="25"/>
      <c r="T29" s="2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ht="12">
      <c r="A30" s="10" t="s">
        <v>67</v>
      </c>
      <c r="B30" s="10"/>
      <c r="C30" s="22" t="s">
        <v>68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25"/>
      <c r="P30" s="25"/>
      <c r="Q30" s="25"/>
      <c r="R30" s="25"/>
      <c r="S30" s="25"/>
      <c r="T30" s="2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ht="12">
      <c r="A31" s="10" t="s">
        <v>69</v>
      </c>
      <c r="B31" s="10"/>
      <c r="C31" s="22" t="s">
        <v>70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25"/>
      <c r="P31" s="25"/>
      <c r="Q31" s="25"/>
      <c r="R31" s="25"/>
      <c r="S31" s="25"/>
      <c r="T31" s="2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ht="12">
      <c r="A32" s="10" t="s">
        <v>71</v>
      </c>
      <c r="B32" s="10"/>
      <c r="C32" s="22" t="s">
        <v>72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5"/>
      <c r="O32" s="25"/>
      <c r="P32" s="25"/>
      <c r="Q32" s="25"/>
      <c r="R32" s="25"/>
      <c r="S32" s="25"/>
      <c r="T32" s="25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ht="12">
      <c r="A33" s="10" t="s">
        <v>73</v>
      </c>
      <c r="B33" s="10"/>
      <c r="C33" s="22" t="s">
        <v>74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5"/>
      <c r="O33" s="25"/>
      <c r="P33" s="25"/>
      <c r="Q33" s="25"/>
      <c r="R33" s="25"/>
      <c r="S33" s="25"/>
      <c r="T33" s="2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ht="12">
      <c r="A34" s="23" t="s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>
        <f>SUM(N24:T33)</f>
        <v>0</v>
      </c>
      <c r="O34" s="25"/>
      <c r="P34" s="25"/>
      <c r="Q34" s="25"/>
      <c r="R34" s="25"/>
      <c r="S34" s="25"/>
      <c r="T34" s="25"/>
      <c r="U34" s="35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</row>
  </sheetData>
  <sheetProtection/>
  <mergeCells count="208">
    <mergeCell ref="AB33:AH33"/>
    <mergeCell ref="AT26:AZ26"/>
    <mergeCell ref="AT22:AZ22"/>
    <mergeCell ref="AT23:AZ23"/>
    <mergeCell ref="AT24:AZ24"/>
    <mergeCell ref="AT25:AZ25"/>
    <mergeCell ref="AB27:AH27"/>
    <mergeCell ref="AB28:AH28"/>
    <mergeCell ref="AB29:AH29"/>
    <mergeCell ref="AB30:AH30"/>
    <mergeCell ref="AB31:AH31"/>
    <mergeCell ref="AB32:AH32"/>
    <mergeCell ref="N34:T34"/>
    <mergeCell ref="U28:AA28"/>
    <mergeCell ref="U29:AA29"/>
    <mergeCell ref="U30:AA30"/>
    <mergeCell ref="U31:AA31"/>
    <mergeCell ref="U32:AA32"/>
    <mergeCell ref="U33:AA33"/>
    <mergeCell ref="U34:AA34"/>
    <mergeCell ref="Q1:CD2"/>
    <mergeCell ref="A1:P1"/>
    <mergeCell ref="A2:P2"/>
    <mergeCell ref="A10:G10"/>
    <mergeCell ref="BS7:CD7"/>
    <mergeCell ref="BG10:BQ10"/>
    <mergeCell ref="BS9:CD9"/>
    <mergeCell ref="H10:BF10"/>
    <mergeCell ref="A5:CD5"/>
    <mergeCell ref="A3:CD3"/>
    <mergeCell ref="A6:CD6"/>
    <mergeCell ref="A4:AP4"/>
    <mergeCell ref="AQ4:AT4"/>
    <mergeCell ref="AU4:CD4"/>
    <mergeCell ref="A8:BQ8"/>
    <mergeCell ref="BS8:BV8"/>
    <mergeCell ref="BW8:BZ8"/>
    <mergeCell ref="CA8:CD8"/>
    <mergeCell ref="U27:AA27"/>
    <mergeCell ref="BG11:BQ11"/>
    <mergeCell ref="A11:N11"/>
    <mergeCell ref="O11:BF11"/>
    <mergeCell ref="BS11:CD11"/>
    <mergeCell ref="A7:BQ7"/>
    <mergeCell ref="A9:BQ9"/>
    <mergeCell ref="AB22:AH22"/>
    <mergeCell ref="AB23:AH23"/>
    <mergeCell ref="AB24:AH24"/>
    <mergeCell ref="N31:T31"/>
    <mergeCell ref="N32:T32"/>
    <mergeCell ref="N33:T33"/>
    <mergeCell ref="BS10:CD10"/>
    <mergeCell ref="N26:T26"/>
    <mergeCell ref="N27:T27"/>
    <mergeCell ref="N28:T28"/>
    <mergeCell ref="U22:AA22"/>
    <mergeCell ref="U23:AA23"/>
    <mergeCell ref="U24:AA24"/>
    <mergeCell ref="C31:M31"/>
    <mergeCell ref="C32:M32"/>
    <mergeCell ref="C33:M33"/>
    <mergeCell ref="A34:M34"/>
    <mergeCell ref="N22:T22"/>
    <mergeCell ref="N23:T23"/>
    <mergeCell ref="N24:T24"/>
    <mergeCell ref="N25:T25"/>
    <mergeCell ref="N29:T29"/>
    <mergeCell ref="N30:T30"/>
    <mergeCell ref="A33:B33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A27:B27"/>
    <mergeCell ref="A28:B28"/>
    <mergeCell ref="A29:B29"/>
    <mergeCell ref="A30:B30"/>
    <mergeCell ref="A31:B31"/>
    <mergeCell ref="A32:B32"/>
    <mergeCell ref="AL19:AM19"/>
    <mergeCell ref="A22:B22"/>
    <mergeCell ref="A23:B23"/>
    <mergeCell ref="A24:B24"/>
    <mergeCell ref="A25:B25"/>
    <mergeCell ref="A26:B26"/>
    <mergeCell ref="U25:AA25"/>
    <mergeCell ref="U26:AA26"/>
    <mergeCell ref="AB25:AH25"/>
    <mergeCell ref="AB26:AH26"/>
    <mergeCell ref="BG12:BQ12"/>
    <mergeCell ref="BE18:CD18"/>
    <mergeCell ref="BE19:CD19"/>
    <mergeCell ref="BE20:CD20"/>
    <mergeCell ref="A21:CD21"/>
    <mergeCell ref="AY19:AZ19"/>
    <mergeCell ref="BA19:BB19"/>
    <mergeCell ref="AC18:BB18"/>
    <mergeCell ref="AC20:BB20"/>
    <mergeCell ref="AC19:AJ19"/>
    <mergeCell ref="AO19:AV19"/>
    <mergeCell ref="AW19:AX19"/>
    <mergeCell ref="A18:Z18"/>
    <mergeCell ref="A19:L19"/>
    <mergeCell ref="BS12:CD12"/>
    <mergeCell ref="BG13:BQ13"/>
    <mergeCell ref="A14:CD14"/>
    <mergeCell ref="BS13:CD13"/>
    <mergeCell ref="A12:Q12"/>
    <mergeCell ref="R12:BF12"/>
    <mergeCell ref="BE17:BM17"/>
    <mergeCell ref="BN17:CD17"/>
    <mergeCell ref="AC17:AJ17"/>
    <mergeCell ref="BA17:BB17"/>
    <mergeCell ref="AL17:AM17"/>
    <mergeCell ref="AO17:AV17"/>
    <mergeCell ref="AW17:AX17"/>
    <mergeCell ref="AY17:AZ17"/>
    <mergeCell ref="BE16:CD16"/>
    <mergeCell ref="A13:Q13"/>
    <mergeCell ref="R13:BF13"/>
    <mergeCell ref="A15:Z15"/>
    <mergeCell ref="AC15:BB15"/>
    <mergeCell ref="BE15:CD15"/>
    <mergeCell ref="AI27:AS27"/>
    <mergeCell ref="AI28:AS28"/>
    <mergeCell ref="AI29:AS29"/>
    <mergeCell ref="AI30:AS30"/>
    <mergeCell ref="A16:Z16"/>
    <mergeCell ref="AC16:BB16"/>
    <mergeCell ref="A20:L20"/>
    <mergeCell ref="N19:Z19"/>
    <mergeCell ref="N20:Z20"/>
    <mergeCell ref="A17:Z17"/>
    <mergeCell ref="AI31:AS31"/>
    <mergeCell ref="AI32:AS32"/>
    <mergeCell ref="AI33:AS33"/>
    <mergeCell ref="AI34:AS34"/>
    <mergeCell ref="AB34:AH34"/>
    <mergeCell ref="AI22:AS22"/>
    <mergeCell ref="AI23:AS23"/>
    <mergeCell ref="AI24:AS24"/>
    <mergeCell ref="AI25:AS25"/>
    <mergeCell ref="AI26:AS26"/>
    <mergeCell ref="AT33:AZ33"/>
    <mergeCell ref="AT34:AZ34"/>
    <mergeCell ref="AT27:AZ27"/>
    <mergeCell ref="AT28:AZ28"/>
    <mergeCell ref="AT29:AZ29"/>
    <mergeCell ref="AT30:AZ30"/>
    <mergeCell ref="BA22:BI22"/>
    <mergeCell ref="BA23:BI23"/>
    <mergeCell ref="BA24:BI24"/>
    <mergeCell ref="BA25:BI25"/>
    <mergeCell ref="AT31:AZ31"/>
    <mergeCell ref="AT32:AZ32"/>
    <mergeCell ref="BA30:BI30"/>
    <mergeCell ref="BA31:BI31"/>
    <mergeCell ref="BA32:BI32"/>
    <mergeCell ref="BA33:BI33"/>
    <mergeCell ref="BA26:BI26"/>
    <mergeCell ref="BA27:BI27"/>
    <mergeCell ref="BA28:BI28"/>
    <mergeCell ref="BA29:BI29"/>
    <mergeCell ref="BJ33:BP33"/>
    <mergeCell ref="BJ34:BP34"/>
    <mergeCell ref="BA34:BI34"/>
    <mergeCell ref="BJ22:BP22"/>
    <mergeCell ref="BJ23:BP23"/>
    <mergeCell ref="BJ24:BP24"/>
    <mergeCell ref="BJ25:BP25"/>
    <mergeCell ref="BJ26:BP26"/>
    <mergeCell ref="BJ27:BP27"/>
    <mergeCell ref="BJ28:BP28"/>
    <mergeCell ref="BQ22:BW22"/>
    <mergeCell ref="BQ23:BW23"/>
    <mergeCell ref="BQ24:BW24"/>
    <mergeCell ref="BQ25:BW25"/>
    <mergeCell ref="BJ31:BP31"/>
    <mergeCell ref="BJ32:BP32"/>
    <mergeCell ref="BJ29:BP29"/>
    <mergeCell ref="BJ30:BP30"/>
    <mergeCell ref="BQ32:BW32"/>
    <mergeCell ref="BQ33:BW33"/>
    <mergeCell ref="BQ26:BW26"/>
    <mergeCell ref="BQ27:BW27"/>
    <mergeCell ref="BQ28:BW28"/>
    <mergeCell ref="BQ29:BW29"/>
    <mergeCell ref="BX27:CD27"/>
    <mergeCell ref="BX28:CD28"/>
    <mergeCell ref="BX29:CD29"/>
    <mergeCell ref="BX30:CD30"/>
    <mergeCell ref="BQ30:BW30"/>
    <mergeCell ref="BQ31:BW31"/>
    <mergeCell ref="BX31:CD31"/>
    <mergeCell ref="BX32:CD32"/>
    <mergeCell ref="BX33:CD33"/>
    <mergeCell ref="BX34:CD34"/>
    <mergeCell ref="BQ34:BW34"/>
    <mergeCell ref="BX22:CD22"/>
    <mergeCell ref="BX23:CD23"/>
    <mergeCell ref="BX24:CD24"/>
    <mergeCell ref="BX25:CD25"/>
    <mergeCell ref="BX26:CD26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"/>
  <sheetViews>
    <sheetView showGridLines="0" zoomScaleSheetLayoutView="100" zoomScalePageLayoutView="0" workbookViewId="0" topLeftCell="A1">
      <selection activeCell="A1" sqref="A1:CD1"/>
    </sheetView>
  </sheetViews>
  <sheetFormatPr defaultColWidth="1.75390625" defaultRowHeight="12.75"/>
  <cols>
    <col min="1" max="16384" width="1.75390625" style="1" customWidth="1"/>
  </cols>
  <sheetData>
    <row r="1" spans="1:82" ht="12.75" customHeight="1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</row>
    <row r="2" spans="1:82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</row>
    <row r="3" spans="1:82" ht="12.75" customHeight="1">
      <c r="A3" s="35" t="s">
        <v>26</v>
      </c>
      <c r="B3" s="40"/>
      <c r="C3" s="44" t="s">
        <v>78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44" t="s">
        <v>81</v>
      </c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6"/>
    </row>
    <row r="4" spans="1:82" ht="41.25" customHeight="1">
      <c r="A4" s="41"/>
      <c r="B4" s="42"/>
      <c r="C4" s="10" t="s">
        <v>79</v>
      </c>
      <c r="D4" s="10"/>
      <c r="E4" s="10"/>
      <c r="F4" s="10"/>
      <c r="G4" s="10"/>
      <c r="H4" s="10"/>
      <c r="I4" s="10"/>
      <c r="J4" s="10" t="s">
        <v>91</v>
      </c>
      <c r="K4" s="10"/>
      <c r="L4" s="10"/>
      <c r="M4" s="10"/>
      <c r="N4" s="10"/>
      <c r="O4" s="10"/>
      <c r="P4" s="10"/>
      <c r="Q4" s="10" t="s">
        <v>80</v>
      </c>
      <c r="R4" s="10"/>
      <c r="S4" s="10"/>
      <c r="T4" s="10"/>
      <c r="U4" s="10"/>
      <c r="V4" s="10"/>
      <c r="W4" s="10"/>
      <c r="X4" s="10"/>
      <c r="Y4" s="10" t="s">
        <v>94</v>
      </c>
      <c r="Z4" s="10"/>
      <c r="AA4" s="10"/>
      <c r="AB4" s="10"/>
      <c r="AC4" s="10"/>
      <c r="AD4" s="10"/>
      <c r="AE4" s="10"/>
      <c r="AF4" s="10"/>
      <c r="AG4" s="10" t="s">
        <v>92</v>
      </c>
      <c r="AH4" s="10"/>
      <c r="AI4" s="10"/>
      <c r="AJ4" s="10"/>
      <c r="AK4" s="10"/>
      <c r="AL4" s="10"/>
      <c r="AM4" s="10"/>
      <c r="AN4" s="10" t="s">
        <v>82</v>
      </c>
      <c r="AO4" s="10"/>
      <c r="AP4" s="10"/>
      <c r="AQ4" s="10"/>
      <c r="AR4" s="10"/>
      <c r="AS4" s="10"/>
      <c r="AT4" s="10"/>
      <c r="AU4" s="10" t="s">
        <v>83</v>
      </c>
      <c r="AV4" s="10"/>
      <c r="AW4" s="10"/>
      <c r="AX4" s="10"/>
      <c r="AY4" s="10"/>
      <c r="AZ4" s="10"/>
      <c r="BA4" s="10"/>
      <c r="BB4" s="10" t="s">
        <v>84</v>
      </c>
      <c r="BC4" s="10"/>
      <c r="BD4" s="10"/>
      <c r="BE4" s="10"/>
      <c r="BF4" s="10"/>
      <c r="BG4" s="10"/>
      <c r="BH4" s="10"/>
      <c r="BI4" s="10" t="s">
        <v>93</v>
      </c>
      <c r="BJ4" s="10"/>
      <c r="BK4" s="10"/>
      <c r="BL4" s="10"/>
      <c r="BM4" s="10"/>
      <c r="BN4" s="10"/>
      <c r="BO4" s="10"/>
      <c r="BP4" s="10"/>
      <c r="BQ4" s="10" t="s">
        <v>85</v>
      </c>
      <c r="BR4" s="10"/>
      <c r="BS4" s="10"/>
      <c r="BT4" s="10"/>
      <c r="BU4" s="10"/>
      <c r="BV4" s="10"/>
      <c r="BW4" s="10"/>
      <c r="BX4" s="10" t="s">
        <v>86</v>
      </c>
      <c r="BY4" s="10"/>
      <c r="BZ4" s="10"/>
      <c r="CA4" s="10"/>
      <c r="CB4" s="10"/>
      <c r="CC4" s="10"/>
      <c r="CD4" s="10"/>
    </row>
    <row r="5" spans="1:82" ht="12.75" customHeight="1">
      <c r="A5" s="10" t="s">
        <v>21</v>
      </c>
      <c r="B5" s="10"/>
      <c r="C5" s="10" t="s">
        <v>22</v>
      </c>
      <c r="D5" s="10"/>
      <c r="E5" s="10"/>
      <c r="F5" s="10"/>
      <c r="G5" s="10"/>
      <c r="H5" s="10"/>
      <c r="I5" s="10"/>
      <c r="J5" s="10" t="s">
        <v>23</v>
      </c>
      <c r="K5" s="10"/>
      <c r="L5" s="10"/>
      <c r="M5" s="10"/>
      <c r="N5" s="10"/>
      <c r="O5" s="10"/>
      <c r="P5" s="10"/>
      <c r="Q5" s="10" t="s">
        <v>24</v>
      </c>
      <c r="R5" s="10"/>
      <c r="S5" s="10"/>
      <c r="T5" s="10"/>
      <c r="U5" s="10"/>
      <c r="V5" s="10"/>
      <c r="W5" s="10"/>
      <c r="X5" s="10"/>
      <c r="Y5" s="10" t="s">
        <v>30</v>
      </c>
      <c r="Z5" s="10"/>
      <c r="AA5" s="10"/>
      <c r="AB5" s="10"/>
      <c r="AC5" s="10"/>
      <c r="AD5" s="10"/>
      <c r="AE5" s="10"/>
      <c r="AF5" s="10"/>
      <c r="AG5" s="10" t="s">
        <v>31</v>
      </c>
      <c r="AH5" s="10"/>
      <c r="AI5" s="10"/>
      <c r="AJ5" s="10"/>
      <c r="AK5" s="10"/>
      <c r="AL5" s="10"/>
      <c r="AM5" s="10"/>
      <c r="AN5" s="10" t="s">
        <v>29</v>
      </c>
      <c r="AO5" s="10"/>
      <c r="AP5" s="10"/>
      <c r="AQ5" s="10"/>
      <c r="AR5" s="10"/>
      <c r="AS5" s="10"/>
      <c r="AT5" s="10"/>
      <c r="AU5" s="10" t="s">
        <v>87</v>
      </c>
      <c r="AV5" s="10"/>
      <c r="AW5" s="10"/>
      <c r="AX5" s="10"/>
      <c r="AY5" s="10"/>
      <c r="AZ5" s="10"/>
      <c r="BA5" s="10"/>
      <c r="BB5" s="10" t="s">
        <v>88</v>
      </c>
      <c r="BC5" s="10"/>
      <c r="BD5" s="10"/>
      <c r="BE5" s="10"/>
      <c r="BF5" s="10"/>
      <c r="BG5" s="10"/>
      <c r="BH5" s="10"/>
      <c r="BI5" s="10" t="s">
        <v>9</v>
      </c>
      <c r="BJ5" s="10"/>
      <c r="BK5" s="10"/>
      <c r="BL5" s="10"/>
      <c r="BM5" s="10"/>
      <c r="BN5" s="10"/>
      <c r="BO5" s="10"/>
      <c r="BP5" s="10"/>
      <c r="BQ5" s="10" t="s">
        <v>89</v>
      </c>
      <c r="BR5" s="10"/>
      <c r="BS5" s="10"/>
      <c r="BT5" s="10"/>
      <c r="BU5" s="10"/>
      <c r="BV5" s="10"/>
      <c r="BW5" s="10"/>
      <c r="BX5" s="10" t="s">
        <v>90</v>
      </c>
      <c r="BY5" s="10"/>
      <c r="BZ5" s="10"/>
      <c r="CA5" s="10"/>
      <c r="CB5" s="10"/>
      <c r="CC5" s="10"/>
      <c r="CD5" s="10"/>
    </row>
    <row r="6" spans="1:82" ht="12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25"/>
      <c r="BC6" s="25"/>
      <c r="BD6" s="25"/>
      <c r="BE6" s="25"/>
      <c r="BF6" s="25"/>
      <c r="BG6" s="25"/>
      <c r="BH6" s="25"/>
      <c r="BI6" s="10"/>
      <c r="BJ6" s="10"/>
      <c r="BK6" s="10"/>
      <c r="BL6" s="10"/>
      <c r="BM6" s="10"/>
      <c r="BN6" s="10"/>
      <c r="BO6" s="10"/>
      <c r="BP6" s="10"/>
      <c r="BQ6" s="25"/>
      <c r="BR6" s="25"/>
      <c r="BS6" s="25"/>
      <c r="BT6" s="25"/>
      <c r="BU6" s="25"/>
      <c r="BV6" s="25"/>
      <c r="BW6" s="25"/>
      <c r="BX6" s="10"/>
      <c r="BY6" s="10"/>
      <c r="BZ6" s="10"/>
      <c r="CA6" s="10"/>
      <c r="CB6" s="10"/>
      <c r="CC6" s="10"/>
      <c r="CD6" s="10"/>
    </row>
    <row r="7" spans="1:82" ht="12">
      <c r="A7" s="10" t="s">
        <v>57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5"/>
      <c r="R7" s="25"/>
      <c r="S7" s="25"/>
      <c r="T7" s="25"/>
      <c r="U7" s="25"/>
      <c r="V7" s="25"/>
      <c r="W7" s="25"/>
      <c r="X7" s="25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25"/>
      <c r="BC7" s="25"/>
      <c r="BD7" s="25"/>
      <c r="BE7" s="25"/>
      <c r="BF7" s="25"/>
      <c r="BG7" s="25"/>
      <c r="BH7" s="25"/>
      <c r="BI7" s="10"/>
      <c r="BJ7" s="10"/>
      <c r="BK7" s="10"/>
      <c r="BL7" s="10"/>
      <c r="BM7" s="10"/>
      <c r="BN7" s="10"/>
      <c r="BO7" s="10"/>
      <c r="BP7" s="10"/>
      <c r="BQ7" s="25"/>
      <c r="BR7" s="25"/>
      <c r="BS7" s="25"/>
      <c r="BT7" s="25"/>
      <c r="BU7" s="25"/>
      <c r="BV7" s="25"/>
      <c r="BW7" s="25"/>
      <c r="BX7" s="10"/>
      <c r="BY7" s="10"/>
      <c r="BZ7" s="10"/>
      <c r="CA7" s="10"/>
      <c r="CB7" s="10"/>
      <c r="CC7" s="10"/>
      <c r="CD7" s="10"/>
    </row>
    <row r="8" spans="1:82" ht="12">
      <c r="A8" s="10" t="s">
        <v>59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5"/>
      <c r="R8" s="25"/>
      <c r="S8" s="25"/>
      <c r="T8" s="25"/>
      <c r="U8" s="25"/>
      <c r="V8" s="25"/>
      <c r="W8" s="25"/>
      <c r="X8" s="25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25"/>
      <c r="BC8" s="25"/>
      <c r="BD8" s="25"/>
      <c r="BE8" s="25"/>
      <c r="BF8" s="25"/>
      <c r="BG8" s="25"/>
      <c r="BH8" s="25"/>
      <c r="BI8" s="10"/>
      <c r="BJ8" s="10"/>
      <c r="BK8" s="10"/>
      <c r="BL8" s="10"/>
      <c r="BM8" s="10"/>
      <c r="BN8" s="10"/>
      <c r="BO8" s="10"/>
      <c r="BP8" s="10"/>
      <c r="BQ8" s="25"/>
      <c r="BR8" s="25"/>
      <c r="BS8" s="25"/>
      <c r="BT8" s="25"/>
      <c r="BU8" s="25"/>
      <c r="BV8" s="25"/>
      <c r="BW8" s="25"/>
      <c r="BX8" s="10"/>
      <c r="BY8" s="10"/>
      <c r="BZ8" s="10"/>
      <c r="CA8" s="10"/>
      <c r="CB8" s="10"/>
      <c r="CC8" s="10"/>
      <c r="CD8" s="10"/>
    </row>
    <row r="9" spans="1:82" ht="12">
      <c r="A9" s="10" t="s">
        <v>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5"/>
      <c r="R9" s="25"/>
      <c r="S9" s="25"/>
      <c r="T9" s="25"/>
      <c r="U9" s="25"/>
      <c r="V9" s="25"/>
      <c r="W9" s="25"/>
      <c r="X9" s="2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25"/>
      <c r="BC9" s="25"/>
      <c r="BD9" s="25"/>
      <c r="BE9" s="25"/>
      <c r="BF9" s="25"/>
      <c r="BG9" s="25"/>
      <c r="BH9" s="25"/>
      <c r="BI9" s="10"/>
      <c r="BJ9" s="10"/>
      <c r="BK9" s="10"/>
      <c r="BL9" s="10"/>
      <c r="BM9" s="10"/>
      <c r="BN9" s="10"/>
      <c r="BO9" s="10"/>
      <c r="BP9" s="10"/>
      <c r="BQ9" s="25"/>
      <c r="BR9" s="25"/>
      <c r="BS9" s="25"/>
      <c r="BT9" s="25"/>
      <c r="BU9" s="25"/>
      <c r="BV9" s="25"/>
      <c r="BW9" s="25"/>
      <c r="BX9" s="10"/>
      <c r="BY9" s="10"/>
      <c r="BZ9" s="10"/>
      <c r="CA9" s="10"/>
      <c r="CB9" s="10"/>
      <c r="CC9" s="10"/>
      <c r="CD9" s="10"/>
    </row>
    <row r="10" spans="1:82" ht="12">
      <c r="A10" s="10" t="s">
        <v>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25"/>
      <c r="BC10" s="25"/>
      <c r="BD10" s="25"/>
      <c r="BE10" s="25"/>
      <c r="BF10" s="25"/>
      <c r="BG10" s="25"/>
      <c r="BH10" s="25"/>
      <c r="BI10" s="10"/>
      <c r="BJ10" s="10"/>
      <c r="BK10" s="10"/>
      <c r="BL10" s="10"/>
      <c r="BM10" s="10"/>
      <c r="BN10" s="10"/>
      <c r="BO10" s="10"/>
      <c r="BP10" s="10"/>
      <c r="BQ10" s="25"/>
      <c r="BR10" s="25"/>
      <c r="BS10" s="25"/>
      <c r="BT10" s="25"/>
      <c r="BU10" s="25"/>
      <c r="BV10" s="25"/>
      <c r="BW10" s="25"/>
      <c r="BX10" s="10"/>
      <c r="BY10" s="10"/>
      <c r="BZ10" s="10"/>
      <c r="CA10" s="10"/>
      <c r="CB10" s="10"/>
      <c r="CC10" s="10"/>
      <c r="CD10" s="10"/>
    </row>
    <row r="11" spans="1:82" ht="12">
      <c r="A11" s="10" t="s">
        <v>65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5"/>
      <c r="R11" s="25"/>
      <c r="S11" s="25"/>
      <c r="T11" s="25"/>
      <c r="U11" s="25"/>
      <c r="V11" s="25"/>
      <c r="W11" s="25"/>
      <c r="X11" s="2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25"/>
      <c r="BC11" s="25"/>
      <c r="BD11" s="25"/>
      <c r="BE11" s="25"/>
      <c r="BF11" s="25"/>
      <c r="BG11" s="25"/>
      <c r="BH11" s="25"/>
      <c r="BI11" s="10"/>
      <c r="BJ11" s="10"/>
      <c r="BK11" s="10"/>
      <c r="BL11" s="10"/>
      <c r="BM11" s="10"/>
      <c r="BN11" s="10"/>
      <c r="BO11" s="10"/>
      <c r="BP11" s="10"/>
      <c r="BQ11" s="25"/>
      <c r="BR11" s="25"/>
      <c r="BS11" s="25"/>
      <c r="BT11" s="25"/>
      <c r="BU11" s="25"/>
      <c r="BV11" s="25"/>
      <c r="BW11" s="25"/>
      <c r="BX11" s="10"/>
      <c r="BY11" s="10"/>
      <c r="BZ11" s="10"/>
      <c r="CA11" s="10"/>
      <c r="CB11" s="10"/>
      <c r="CC11" s="10"/>
      <c r="CD11" s="10"/>
    </row>
    <row r="12" spans="1:82" ht="12">
      <c r="A12" s="10" t="s">
        <v>67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5"/>
      <c r="R12" s="25"/>
      <c r="S12" s="25"/>
      <c r="T12" s="25"/>
      <c r="U12" s="25"/>
      <c r="V12" s="25"/>
      <c r="W12" s="25"/>
      <c r="X12" s="2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25"/>
      <c r="BC12" s="25"/>
      <c r="BD12" s="25"/>
      <c r="BE12" s="25"/>
      <c r="BF12" s="25"/>
      <c r="BG12" s="25"/>
      <c r="BH12" s="25"/>
      <c r="BI12" s="10"/>
      <c r="BJ12" s="10"/>
      <c r="BK12" s="10"/>
      <c r="BL12" s="10"/>
      <c r="BM12" s="10"/>
      <c r="BN12" s="10"/>
      <c r="BO12" s="10"/>
      <c r="BP12" s="10"/>
      <c r="BQ12" s="25"/>
      <c r="BR12" s="25"/>
      <c r="BS12" s="25"/>
      <c r="BT12" s="25"/>
      <c r="BU12" s="25"/>
      <c r="BV12" s="25"/>
      <c r="BW12" s="25"/>
      <c r="BX12" s="10"/>
      <c r="BY12" s="10"/>
      <c r="BZ12" s="10"/>
      <c r="CA12" s="10"/>
      <c r="CB12" s="10"/>
      <c r="CC12" s="10"/>
      <c r="CD12" s="10"/>
    </row>
    <row r="13" spans="1:82" ht="12">
      <c r="A13" s="10" t="s">
        <v>69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5"/>
      <c r="R13" s="25"/>
      <c r="S13" s="25"/>
      <c r="T13" s="25"/>
      <c r="U13" s="25"/>
      <c r="V13" s="25"/>
      <c r="W13" s="25"/>
      <c r="X13" s="2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5"/>
      <c r="BC13" s="25"/>
      <c r="BD13" s="25"/>
      <c r="BE13" s="25"/>
      <c r="BF13" s="25"/>
      <c r="BG13" s="25"/>
      <c r="BH13" s="25"/>
      <c r="BI13" s="10"/>
      <c r="BJ13" s="10"/>
      <c r="BK13" s="10"/>
      <c r="BL13" s="10"/>
      <c r="BM13" s="10"/>
      <c r="BN13" s="10"/>
      <c r="BO13" s="10"/>
      <c r="BP13" s="10"/>
      <c r="BQ13" s="25"/>
      <c r="BR13" s="25"/>
      <c r="BS13" s="25"/>
      <c r="BT13" s="25"/>
      <c r="BU13" s="25"/>
      <c r="BV13" s="25"/>
      <c r="BW13" s="25"/>
      <c r="BX13" s="10"/>
      <c r="BY13" s="10"/>
      <c r="BZ13" s="10"/>
      <c r="CA13" s="10"/>
      <c r="CB13" s="10"/>
      <c r="CC13" s="10"/>
      <c r="CD13" s="10"/>
    </row>
    <row r="14" spans="1:82" ht="12">
      <c r="A14" s="10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5"/>
      <c r="R14" s="25"/>
      <c r="S14" s="25"/>
      <c r="T14" s="25"/>
      <c r="U14" s="25"/>
      <c r="V14" s="25"/>
      <c r="W14" s="25"/>
      <c r="X14" s="2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25"/>
      <c r="BC14" s="25"/>
      <c r="BD14" s="25"/>
      <c r="BE14" s="25"/>
      <c r="BF14" s="25"/>
      <c r="BG14" s="25"/>
      <c r="BH14" s="25"/>
      <c r="BI14" s="10"/>
      <c r="BJ14" s="10"/>
      <c r="BK14" s="10"/>
      <c r="BL14" s="10"/>
      <c r="BM14" s="10"/>
      <c r="BN14" s="10"/>
      <c r="BO14" s="10"/>
      <c r="BP14" s="10"/>
      <c r="BQ14" s="25"/>
      <c r="BR14" s="25"/>
      <c r="BS14" s="25"/>
      <c r="BT14" s="25"/>
      <c r="BU14" s="25"/>
      <c r="BV14" s="25"/>
      <c r="BW14" s="25"/>
      <c r="BX14" s="10"/>
      <c r="BY14" s="10"/>
      <c r="BZ14" s="10"/>
      <c r="CA14" s="10"/>
      <c r="CB14" s="10"/>
      <c r="CC14" s="10"/>
      <c r="CD14" s="10"/>
    </row>
    <row r="15" spans="1:82" ht="12">
      <c r="A15" s="43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7"/>
      <c r="R15" s="47"/>
      <c r="S15" s="47"/>
      <c r="T15" s="47"/>
      <c r="U15" s="47"/>
      <c r="V15" s="47"/>
      <c r="W15" s="47"/>
      <c r="X15" s="47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25"/>
      <c r="BC15" s="25"/>
      <c r="BD15" s="25"/>
      <c r="BE15" s="25"/>
      <c r="BF15" s="25"/>
      <c r="BG15" s="25"/>
      <c r="BH15" s="25"/>
      <c r="BI15" s="10"/>
      <c r="BJ15" s="10"/>
      <c r="BK15" s="10"/>
      <c r="BL15" s="10"/>
      <c r="BM15" s="10"/>
      <c r="BN15" s="10"/>
      <c r="BO15" s="10"/>
      <c r="BP15" s="10"/>
      <c r="BQ15" s="25"/>
      <c r="BR15" s="25"/>
      <c r="BS15" s="25"/>
      <c r="BT15" s="25"/>
      <c r="BU15" s="25"/>
      <c r="BV15" s="25"/>
      <c r="BW15" s="25"/>
      <c r="BX15" s="10"/>
      <c r="BY15" s="10"/>
      <c r="BZ15" s="10"/>
      <c r="CA15" s="10"/>
      <c r="CB15" s="10"/>
      <c r="CC15" s="10"/>
      <c r="CD15" s="10"/>
    </row>
    <row r="16" spans="1:82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40"/>
      <c r="BB16" s="49"/>
      <c r="BC16" s="25"/>
      <c r="BD16" s="25"/>
      <c r="BE16" s="25"/>
      <c r="BF16" s="25"/>
      <c r="BG16" s="25"/>
      <c r="BH16" s="25"/>
      <c r="BI16" s="35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</row>
    <row r="17" spans="1:82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</row>
    <row r="18" spans="1:82" ht="12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6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</row>
    <row r="19" spans="1:82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9" t="s">
        <v>32</v>
      </c>
      <c r="S19" s="19"/>
      <c r="T19" s="19"/>
      <c r="U19" s="19"/>
      <c r="V19" s="19"/>
      <c r="W19" s="19"/>
      <c r="X19" s="19"/>
      <c r="Y19" s="19"/>
      <c r="Z19" s="19"/>
      <c r="AA19" s="19"/>
      <c r="AB19" s="7"/>
      <c r="AC19" s="19" t="s">
        <v>6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</row>
  </sheetData>
  <sheetProtection/>
  <mergeCells count="169">
    <mergeCell ref="C16:I16"/>
    <mergeCell ref="J16:P16"/>
    <mergeCell ref="BQ16:BW16"/>
    <mergeCell ref="BI16:BP16"/>
    <mergeCell ref="A16:B16"/>
    <mergeCell ref="AN3:CD3"/>
    <mergeCell ref="A19:Q19"/>
    <mergeCell ref="R19:AA19"/>
    <mergeCell ref="AC19:AR19"/>
    <mergeCell ref="AS18:CD18"/>
    <mergeCell ref="AS19:CD19"/>
    <mergeCell ref="BX16:CD16"/>
    <mergeCell ref="BX10:CD10"/>
    <mergeCell ref="BX11:CD11"/>
    <mergeCell ref="Q16:X16"/>
    <mergeCell ref="BX12:CD12"/>
    <mergeCell ref="BX13:CD13"/>
    <mergeCell ref="BX14:CD14"/>
    <mergeCell ref="BX15:CD15"/>
    <mergeCell ref="BQ13:BW13"/>
    <mergeCell ref="BQ14:BW14"/>
    <mergeCell ref="BQ15:BW15"/>
    <mergeCell ref="BX4:CD4"/>
    <mergeCell ref="BX5:CD5"/>
    <mergeCell ref="BX6:CD6"/>
    <mergeCell ref="BX7:CD7"/>
    <mergeCell ref="BX8:CD8"/>
    <mergeCell ref="BX9:CD9"/>
    <mergeCell ref="BQ8:BW8"/>
    <mergeCell ref="BQ9:BW9"/>
    <mergeCell ref="BQ10:BW10"/>
    <mergeCell ref="BQ11:BW11"/>
    <mergeCell ref="BQ4:BW4"/>
    <mergeCell ref="BQ5:BW5"/>
    <mergeCell ref="BQ6:BW6"/>
    <mergeCell ref="BQ7:BW7"/>
    <mergeCell ref="BI10:BP10"/>
    <mergeCell ref="BI11:BP11"/>
    <mergeCell ref="BQ12:BW12"/>
    <mergeCell ref="BI12:BP12"/>
    <mergeCell ref="BI13:BP13"/>
    <mergeCell ref="BI14:BP14"/>
    <mergeCell ref="BB14:BH14"/>
    <mergeCell ref="BB15:BH15"/>
    <mergeCell ref="BB16:BH16"/>
    <mergeCell ref="BI4:BP4"/>
    <mergeCell ref="BI5:BP5"/>
    <mergeCell ref="BI6:BP6"/>
    <mergeCell ref="BI7:BP7"/>
    <mergeCell ref="BI15:BP15"/>
    <mergeCell ref="BI8:BP8"/>
    <mergeCell ref="BI9:BP9"/>
    <mergeCell ref="AU16:BA16"/>
    <mergeCell ref="BB4:BH4"/>
    <mergeCell ref="BB5:BH5"/>
    <mergeCell ref="BB6:BH6"/>
    <mergeCell ref="BB7:BH7"/>
    <mergeCell ref="BB8:BH8"/>
    <mergeCell ref="BB9:BH9"/>
    <mergeCell ref="BB10:BH10"/>
    <mergeCell ref="BB11:BH11"/>
    <mergeCell ref="BB12:BH12"/>
    <mergeCell ref="AN16:AT16"/>
    <mergeCell ref="AU4:BA4"/>
    <mergeCell ref="AU5:BA5"/>
    <mergeCell ref="AU6:BA6"/>
    <mergeCell ref="AU7:BA7"/>
    <mergeCell ref="AU8:BA8"/>
    <mergeCell ref="AU9:BA9"/>
    <mergeCell ref="AU10:BA10"/>
    <mergeCell ref="AU11:BA11"/>
    <mergeCell ref="AU12:BA12"/>
    <mergeCell ref="AN11:AT11"/>
    <mergeCell ref="AN12:AT12"/>
    <mergeCell ref="AN13:AT13"/>
    <mergeCell ref="AN14:AT14"/>
    <mergeCell ref="AN15:AT15"/>
    <mergeCell ref="A2:CD2"/>
    <mergeCell ref="AU13:BA13"/>
    <mergeCell ref="AU14:BA14"/>
    <mergeCell ref="AU15:BA15"/>
    <mergeCell ref="BB13:BH13"/>
    <mergeCell ref="AG14:AM14"/>
    <mergeCell ref="AG15:AM15"/>
    <mergeCell ref="AG16:AM16"/>
    <mergeCell ref="AN4:AT4"/>
    <mergeCell ref="AN5:AT5"/>
    <mergeCell ref="AN6:AT6"/>
    <mergeCell ref="AN7:AT7"/>
    <mergeCell ref="AN8:AT8"/>
    <mergeCell ref="AN9:AT9"/>
    <mergeCell ref="AN10:AT10"/>
    <mergeCell ref="AG7:AM7"/>
    <mergeCell ref="AG8:AM8"/>
    <mergeCell ref="Y10:AF10"/>
    <mergeCell ref="Y11:AF11"/>
    <mergeCell ref="Y16:AF16"/>
    <mergeCell ref="AG9:AM9"/>
    <mergeCell ref="AG10:AM10"/>
    <mergeCell ref="AG11:AM11"/>
    <mergeCell ref="AG12:AM12"/>
    <mergeCell ref="AG13:AM13"/>
    <mergeCell ref="A18:Q18"/>
    <mergeCell ref="R18:AA18"/>
    <mergeCell ref="AC18:AR18"/>
    <mergeCell ref="A1:CD1"/>
    <mergeCell ref="Y7:AF7"/>
    <mergeCell ref="Y8:AF8"/>
    <mergeCell ref="Y9:AF9"/>
    <mergeCell ref="AG4:AM4"/>
    <mergeCell ref="AG5:AM5"/>
    <mergeCell ref="AG6:AM6"/>
    <mergeCell ref="Q14:X14"/>
    <mergeCell ref="Q15:X15"/>
    <mergeCell ref="Y4:AF4"/>
    <mergeCell ref="Y5:AF5"/>
    <mergeCell ref="Y6:AF6"/>
    <mergeCell ref="Y12:AF12"/>
    <mergeCell ref="Y13:AF13"/>
    <mergeCell ref="Y14:AF14"/>
    <mergeCell ref="Y15:AF15"/>
    <mergeCell ref="Q10:X10"/>
    <mergeCell ref="Q11:X11"/>
    <mergeCell ref="Q12:X12"/>
    <mergeCell ref="Q13:X13"/>
    <mergeCell ref="C3:AM3"/>
    <mergeCell ref="J7:P7"/>
    <mergeCell ref="J8:P8"/>
    <mergeCell ref="J9:P9"/>
    <mergeCell ref="Q4:X4"/>
    <mergeCell ref="Q5:X5"/>
    <mergeCell ref="Q6:X6"/>
    <mergeCell ref="C15:I15"/>
    <mergeCell ref="J11:P11"/>
    <mergeCell ref="J12:P12"/>
    <mergeCell ref="J13:P13"/>
    <mergeCell ref="J14:P14"/>
    <mergeCell ref="J15:P15"/>
    <mergeCell ref="C11:I11"/>
    <mergeCell ref="J4:P4"/>
    <mergeCell ref="J5:P5"/>
    <mergeCell ref="J6:P6"/>
    <mergeCell ref="J10:P10"/>
    <mergeCell ref="Q7:X7"/>
    <mergeCell ref="Q8:X8"/>
    <mergeCell ref="Q9:X9"/>
    <mergeCell ref="A5:B5"/>
    <mergeCell ref="A6:B6"/>
    <mergeCell ref="C12:I12"/>
    <mergeCell ref="C13:I13"/>
    <mergeCell ref="C14:I14"/>
    <mergeCell ref="A13:B13"/>
    <mergeCell ref="A14:B14"/>
    <mergeCell ref="C5:I5"/>
    <mergeCell ref="C6:I6"/>
    <mergeCell ref="C7:I7"/>
    <mergeCell ref="C8:I8"/>
    <mergeCell ref="C9:I9"/>
    <mergeCell ref="C10:I10"/>
    <mergeCell ref="A3:B4"/>
    <mergeCell ref="A17:CD17"/>
    <mergeCell ref="A7:B7"/>
    <mergeCell ref="A8:B8"/>
    <mergeCell ref="A9:B9"/>
    <mergeCell ref="A10:B10"/>
    <mergeCell ref="A11:B11"/>
    <mergeCell ref="A12:B12"/>
    <mergeCell ref="A15:B15"/>
    <mergeCell ref="C4:I4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Карточка учета работы шин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2010-07-18T15:41:55Z</cp:lastPrinted>
  <dcterms:created xsi:type="dcterms:W3CDTF">2005-10-17T10:18:18Z</dcterms:created>
  <dcterms:modified xsi:type="dcterms:W3CDTF">2010-07-20T11:41:23Z</dcterms:modified>
  <cp:category/>
  <cp:version/>
  <cp:contentType/>
  <cp:contentStatus/>
</cp:coreProperties>
</file>