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<sst xmlns="http://schemas.openxmlformats.org/spreadsheetml/2006/main" count="236" uniqueCount="141">
  <si>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</si>
  <si>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</si>
  <si>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</si>
  <si>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</si>
  <si>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</si>
  <si>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</si>
  <si>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</si>
  <si>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</si>
  <si>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</si>
  <si>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</si>
  <si>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</si>
  <si>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</si>
  <si>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</si>
  <si>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</si>
  <si>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</si>
  <si>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</si>
  <si>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</si>
  <si>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Код формы по ОКУД</t>
  </si>
  <si>
    <t>отчитывающейся организации по ОКПО</t>
  </si>
  <si>
    <t>Код</t>
  </si>
  <si>
    <t>вида деятельности по ОКВЭД</t>
  </si>
  <si>
    <t>территории по ОКАТО</t>
  </si>
  <si>
    <t>организационно-правовой формы по ОКОПФ</t>
  </si>
  <si>
    <t>формы собственности по ОКФС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</si>
  <si>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</si>
  <si>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</si>
  <si>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</si>
  <si>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</si>
  <si>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</si>
  <si>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</si>
  <si>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</si>
  <si>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</si>
  <si>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</si>
  <si>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</si>
  <si>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</si>
  <si>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</si>
  <si>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</si>
  <si>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</si>
  <si>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министерства (ведомства), органа управления по ОКОГУ</t>
  </si>
  <si>
    <t>СВЕДЕНИЯ ОБ ИСПОЛЬЗОВАНИИ СЕТЕВОГО (СЖИЖЕННОГО) ГАЗА</t>
  </si>
  <si>
    <t>(нужное подчеркнуть)</t>
  </si>
  <si>
    <t>за 20</t>
  </si>
  <si>
    <t>г.</t>
  </si>
  <si>
    <t>Форма N 1-газ</t>
  </si>
  <si>
    <t>Утверждена
постановлением Росстата
от 16.08.2005  N 62</t>
  </si>
  <si>
    <t>юридические лица, их обособленные подразделения, отпускающие газ населению и на коммунально-бытовые нужды, дочерние региональные организации по реализации газа (межрегионгаз), а также юридические лица и предприниматели без образования юридического лица, арендующие газовые сети и газовое оборудование:</t>
  </si>
  <si>
    <t>- территориальному органу Росстата в субъекте Российской Федерации по установленному им адресу</t>
  </si>
  <si>
    <t>30 марта</t>
  </si>
  <si>
    <t>30 апреля</t>
  </si>
  <si>
    <t>Годовая</t>
  </si>
  <si>
    <t>0609242</t>
  </si>
  <si>
    <t>Число населенных пунктов на конец отчетного периода</t>
  </si>
  <si>
    <t>Городов</t>
  </si>
  <si>
    <t>Поселков городского типа</t>
  </si>
  <si>
    <t>Сельских населенных пунктов</t>
  </si>
  <si>
    <t>N
строки</t>
  </si>
  <si>
    <t>Газифицированных</t>
  </si>
  <si>
    <t>Не газифицированных</t>
  </si>
  <si>
    <t xml:space="preserve">Код по ОКЕИ: единица - 642 </t>
  </si>
  <si>
    <t>1</t>
  </si>
  <si>
    <t>01</t>
  </si>
  <si>
    <t>02</t>
  </si>
  <si>
    <t>03</t>
  </si>
  <si>
    <t xml:space="preserve">I. Одиночное протяжение уличной газовой сети </t>
  </si>
  <si>
    <t xml:space="preserve">Код по ОКЕИ: километров - 008 </t>
  </si>
  <si>
    <t>Наименование</t>
  </si>
  <si>
    <t>Всего по предприятию (02+03)</t>
  </si>
  <si>
    <t>в том числе:</t>
  </si>
  <si>
    <t>по всем городам и поселкам городского типа</t>
  </si>
  <si>
    <t>по всем сельским населенным пунктам</t>
  </si>
  <si>
    <t>по республиканскому, краевому, областному центру</t>
  </si>
  <si>
    <t>9</t>
  </si>
  <si>
    <t>10</t>
  </si>
  <si>
    <t>N строки</t>
  </si>
  <si>
    <t>На начало отчетного года</t>
  </si>
  <si>
    <t>Прибыло сетей за год</t>
  </si>
  <si>
    <t>всего</t>
  </si>
  <si>
    <t>в том числе за счет нового строительства и расширения действующих</t>
  </si>
  <si>
    <t>Выбыло сетей за год</t>
  </si>
  <si>
    <t>в том числе вследствие физического выбытия, ветхости</t>
  </si>
  <si>
    <t>На конец отчетного года</t>
  </si>
  <si>
    <t>В том числе нуждающихся в замене</t>
  </si>
  <si>
    <t>Кроме того, одиночное протяжение внутриквар-тальных (внутридво-ровых) сетей на конец года</t>
  </si>
  <si>
    <t>04</t>
  </si>
  <si>
    <t>На начало отчетного года (с начала газификации)</t>
  </si>
  <si>
    <t>Прибыло квартир за год</t>
  </si>
  <si>
    <t>из них</t>
  </si>
  <si>
    <t>переведено квартир со сжиженного газа на сетевой</t>
  </si>
  <si>
    <t>вследствие физического выбытия</t>
  </si>
  <si>
    <t>На конец отчетного года (с начала газификации)</t>
  </si>
  <si>
    <t>фактически газифици-ровано</t>
  </si>
  <si>
    <t xml:space="preserve">III. Отпуск газа потребителям* </t>
  </si>
  <si>
    <t>Отпущено фактически за год</t>
  </si>
  <si>
    <t>В том числе</t>
  </si>
  <si>
    <t>населению</t>
  </si>
  <si>
    <t>на коммунально-бытовые нужды</t>
  </si>
  <si>
    <t>Потери газа
за год</t>
  </si>
  <si>
    <t>Кроме того (из графы 3):</t>
  </si>
  <si>
    <t>на собственные нужды</t>
  </si>
  <si>
    <t xml:space="preserve">IV. Справка о доходах и расходах по эксплуатации, среднегодовой балансовой стоимости
производственных мощностей и численности работников </t>
  </si>
  <si>
    <t>Среднегодовая балансовая стоимость производственных мощностей предприятий газового хозяйства</t>
  </si>
  <si>
    <t>Единица
измерения</t>
  </si>
  <si>
    <t>Код по ОКЕИ</t>
  </si>
  <si>
    <t>Фактически за год</t>
  </si>
  <si>
    <t>Доходы от эксплуатации - всего</t>
  </si>
  <si>
    <t>в том числе от населения</t>
  </si>
  <si>
    <t>Расходы по эксплуатации - всего</t>
  </si>
  <si>
    <t>в том числе на оплату газа, полученного от поставщиков</t>
  </si>
  <si>
    <t>из стр.04 материальные затраты без начисленной суммы износа (амортизации) (не включая стоимость газа, полученного от поставщиков)</t>
  </si>
  <si>
    <t>оплата нематериальных услуг</t>
  </si>
  <si>
    <t>Численность работников по основной деятельности на конец года - всего</t>
  </si>
  <si>
    <t>Подано сетевого газа в сеть</t>
  </si>
  <si>
    <t>Остаток сжиженного газа на начало года</t>
  </si>
  <si>
    <t>Получено сжиженного газа от поставщиков</t>
  </si>
  <si>
    <t>Остаток сжиженного газа на конец года</t>
  </si>
  <si>
    <t>Емкость подземных газохранилищ сжиженного газа (квартальных и дворовых) на конец года</t>
  </si>
  <si>
    <t>05</t>
  </si>
  <si>
    <t>06</t>
  </si>
  <si>
    <t>07</t>
  </si>
  <si>
    <t>08</t>
  </si>
  <si>
    <t>09</t>
  </si>
  <si>
    <t>11</t>
  </si>
  <si>
    <t>12</t>
  </si>
  <si>
    <t>13</t>
  </si>
  <si>
    <t>тыс.руб</t>
  </si>
  <si>
    <t>-"-</t>
  </si>
  <si>
    <t>чел.</t>
  </si>
  <si>
    <r>
      <t>тыс.м</t>
    </r>
    <r>
      <rPr>
        <vertAlign val="superscript"/>
        <sz val="10"/>
        <rFont val="Times New Roman"/>
        <family val="1"/>
      </rPr>
      <t>3</t>
    </r>
  </si>
  <si>
    <t>т</t>
  </si>
  <si>
    <t>384</t>
  </si>
  <si>
    <t>792</t>
  </si>
  <si>
    <t>114</t>
  </si>
  <si>
    <t>168</t>
  </si>
  <si>
    <t>Коды по ОКЕИ:</t>
  </si>
  <si>
    <t xml:space="preserve">по сжиженному газу - тонна - 168 </t>
  </si>
  <si>
    <t xml:space="preserve">- ОАО "Росгазификация", 103025, г.Москва, Новый Арбат, 19; </t>
  </si>
  <si>
    <t>ОАО "Росгазификация" - Росстату (по согласованной программе)</t>
  </si>
  <si>
    <t xml:space="preserve">II. Количество газифицированных квартир </t>
  </si>
  <si>
    <t>Выбыло квартир за год</t>
  </si>
  <si>
    <t>по 3-х сторонним договорам</t>
  </si>
  <si>
    <t xml:space="preserve">* по сетевому газу - тысяча метров кубических - 114,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</si>
</sst>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wrapText="1" indent="4"/>
    </xf>
    <xf numFmtId="49" fontId="4" fillId="0" borderId="2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" fontId="4" fillId="0" borderId="21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6"/>
  <sheetViews>
    <sheetView showGridLines="0" tabSelected="1" zoomScaleSheetLayoutView="100" zoomScalePageLayoutView="0" workbookViewId="0" topLeftCell="A1">
      <selection activeCell="BL16" sqref="BL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5"/>
      <c r="S1" s="36" t="s">
        <v>1</v>
      </c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8"/>
      <c r="BJ1" s="20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</row>
    <row r="2" spans="1:78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</row>
    <row r="3" spans="1:78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5"/>
      <c r="S3" s="40" t="s">
        <v>2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2"/>
      <c r="BJ3" s="20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</row>
    <row r="4" spans="1:78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</row>
    <row r="5" spans="1:78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35"/>
      <c r="S5" s="69" t="s">
        <v>3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1"/>
      <c r="BJ5" s="20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</row>
    <row r="6" spans="1:78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5"/>
      <c r="S6" s="72" t="s">
        <v>4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4"/>
      <c r="BJ6" s="20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</row>
    <row r="7" spans="1:78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35"/>
      <c r="S7" s="72" t="s">
        <v>5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20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8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5"/>
      <c r="S8" s="72" t="s">
        <v>34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4"/>
      <c r="BJ8" s="20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</row>
    <row r="9" spans="1:78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35"/>
      <c r="S9" s="72" t="s">
        <v>35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4"/>
      <c r="BJ9" s="20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</row>
    <row r="10" spans="1:78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78" t="s">
        <v>36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20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 ht="13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5"/>
      <c r="S12" s="75" t="s">
        <v>39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7"/>
      <c r="BJ12" s="20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5"/>
      <c r="S13" s="31" t="s">
        <v>41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23"/>
      <c r="AO13" s="23"/>
      <c r="AP13" s="34" t="s">
        <v>42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5"/>
      <c r="BJ13" s="20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35"/>
      <c r="S14" s="22" t="s">
        <v>40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4"/>
      <c r="BJ14" s="20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ht="12.75" customHeight="1">
      <c r="A16" s="40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2"/>
      <c r="AY16" s="40" t="s">
        <v>6</v>
      </c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34"/>
      <c r="BK16" s="35"/>
      <c r="BL16" s="25" t="s">
        <v>43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7"/>
    </row>
    <row r="17" spans="1:78" ht="39" customHeight="1">
      <c r="A17" s="28" t="s">
        <v>45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  <c r="AY17" s="50" t="s">
        <v>47</v>
      </c>
      <c r="AZ17" s="51"/>
      <c r="BA17" s="51"/>
      <c r="BB17" s="51"/>
      <c r="BC17" s="51"/>
      <c r="BD17" s="51"/>
      <c r="BE17" s="51"/>
      <c r="BF17" s="51"/>
      <c r="BG17" s="51"/>
      <c r="BH17" s="51"/>
      <c r="BI17" s="52"/>
      <c r="BJ17" s="82"/>
      <c r="BK17" s="39"/>
      <c r="BL17" s="51" t="s">
        <v>44</v>
      </c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</row>
    <row r="18" spans="1:78" ht="13.5" customHeight="1">
      <c r="A18" s="18"/>
      <c r="B18" s="19"/>
      <c r="C18" s="45" t="s">
        <v>135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/>
      <c r="AY18" s="53"/>
      <c r="AZ18" s="54"/>
      <c r="BA18" s="54"/>
      <c r="BB18" s="54"/>
      <c r="BC18" s="54"/>
      <c r="BD18" s="54"/>
      <c r="BE18" s="54"/>
      <c r="BF18" s="54"/>
      <c r="BG18" s="54"/>
      <c r="BH18" s="54"/>
      <c r="BI18" s="55"/>
      <c r="BJ18" s="82"/>
      <c r="BK18" s="39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ht="13.5" customHeight="1">
      <c r="A19" s="18"/>
      <c r="B19" s="19"/>
      <c r="C19" s="45" t="s">
        <v>46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6"/>
      <c r="AY19" s="53"/>
      <c r="AZ19" s="54"/>
      <c r="BA19" s="54"/>
      <c r="BB19" s="54"/>
      <c r="BC19" s="54"/>
      <c r="BD19" s="54"/>
      <c r="BE19" s="54"/>
      <c r="BF19" s="54"/>
      <c r="BG19" s="54"/>
      <c r="BH19" s="54"/>
      <c r="BI19" s="55"/>
      <c r="BJ19" s="82"/>
      <c r="BK19" s="39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78" ht="13.5" customHeight="1">
      <c r="A20" s="47" t="s">
        <v>136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9"/>
      <c r="AY20" s="84" t="s">
        <v>48</v>
      </c>
      <c r="AZ20" s="85"/>
      <c r="BA20" s="85"/>
      <c r="BB20" s="85"/>
      <c r="BC20" s="85"/>
      <c r="BD20" s="85"/>
      <c r="BE20" s="85"/>
      <c r="BF20" s="85"/>
      <c r="BG20" s="85"/>
      <c r="BH20" s="85"/>
      <c r="BI20" s="86"/>
      <c r="BJ20" s="82"/>
      <c r="BK20" s="39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</row>
    <row r="21" spans="1:78" ht="12.75" customHeight="1">
      <c r="A21" s="6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7"/>
      <c r="AY21" s="87"/>
      <c r="AZ21" s="88"/>
      <c r="BA21" s="88"/>
      <c r="BB21" s="88"/>
      <c r="BC21" s="88"/>
      <c r="BD21" s="88"/>
      <c r="BE21" s="88"/>
      <c r="BF21" s="88"/>
      <c r="BG21" s="88"/>
      <c r="BH21" s="88"/>
      <c r="BI21" s="89"/>
      <c r="BJ21" s="39"/>
      <c r="BK21" s="83"/>
      <c r="BL21" s="40" t="s">
        <v>49</v>
      </c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</row>
    <row r="22" spans="1:78" ht="12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</row>
    <row r="23" spans="1:78" ht="12.75" customHeight="1">
      <c r="A23" s="59" t="s">
        <v>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10"/>
    </row>
    <row r="24" spans="1:78" ht="3" customHeight="1">
      <c r="A24" s="62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63"/>
    </row>
    <row r="25" spans="1:78" ht="12.75" customHeight="1">
      <c r="A25" s="57" t="s">
        <v>9</v>
      </c>
      <c r="B25" s="58"/>
      <c r="C25" s="58"/>
      <c r="D25" s="58"/>
      <c r="E25" s="58"/>
      <c r="F25" s="58"/>
      <c r="G25" s="58"/>
      <c r="H25" s="58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9"/>
    </row>
    <row r="26" spans="1:78" ht="3.75" customHeight="1">
      <c r="A26" s="6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63"/>
    </row>
    <row r="27" spans="1:78" ht="12.75" customHeight="1">
      <c r="A27" s="68" t="s">
        <v>17</v>
      </c>
      <c r="B27" s="68"/>
      <c r="C27" s="68"/>
      <c r="D27" s="68"/>
      <c r="E27" s="68"/>
      <c r="F27" s="68"/>
      <c r="G27" s="64" t="s">
        <v>19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39" customHeight="1">
      <c r="A28" s="67"/>
      <c r="B28" s="67"/>
      <c r="C28" s="67"/>
      <c r="D28" s="67"/>
      <c r="E28" s="67"/>
      <c r="F28" s="67"/>
      <c r="G28" s="67" t="s">
        <v>18</v>
      </c>
      <c r="H28" s="67"/>
      <c r="I28" s="67"/>
      <c r="J28" s="67"/>
      <c r="K28" s="67"/>
      <c r="L28" s="67"/>
      <c r="M28" s="67"/>
      <c r="N28" s="67"/>
      <c r="O28" s="67"/>
      <c r="P28" s="67"/>
      <c r="Q28" s="67" t="s">
        <v>20</v>
      </c>
      <c r="R28" s="67"/>
      <c r="S28" s="67"/>
      <c r="T28" s="67"/>
      <c r="U28" s="67"/>
      <c r="V28" s="67"/>
      <c r="W28" s="67"/>
      <c r="X28" s="67"/>
      <c r="Y28" s="67"/>
      <c r="Z28" s="67"/>
      <c r="AA28" s="67" t="s">
        <v>21</v>
      </c>
      <c r="AB28" s="67"/>
      <c r="AC28" s="67"/>
      <c r="AD28" s="67"/>
      <c r="AE28" s="67"/>
      <c r="AF28" s="67"/>
      <c r="AG28" s="67"/>
      <c r="AH28" s="67"/>
      <c r="AI28" s="67"/>
      <c r="AJ28" s="67"/>
      <c r="AK28" s="64" t="s">
        <v>38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  <c r="AW28" s="64" t="s">
        <v>22</v>
      </c>
      <c r="AX28" s="65"/>
      <c r="AY28" s="65"/>
      <c r="AZ28" s="65"/>
      <c r="BA28" s="65"/>
      <c r="BB28" s="65"/>
      <c r="BC28" s="65"/>
      <c r="BD28" s="65"/>
      <c r="BE28" s="65"/>
      <c r="BF28" s="66"/>
      <c r="BG28" s="64" t="s">
        <v>23</v>
      </c>
      <c r="BH28" s="65"/>
      <c r="BI28" s="65"/>
      <c r="BJ28" s="65"/>
      <c r="BK28" s="65"/>
      <c r="BL28" s="65"/>
      <c r="BM28" s="65"/>
      <c r="BN28" s="65"/>
      <c r="BO28" s="65"/>
      <c r="BP28" s="66"/>
      <c r="BQ28" s="64"/>
      <c r="BR28" s="65"/>
      <c r="BS28" s="65"/>
      <c r="BT28" s="65"/>
      <c r="BU28" s="65"/>
      <c r="BV28" s="65"/>
      <c r="BW28" s="65"/>
      <c r="BX28" s="65"/>
      <c r="BY28" s="65"/>
      <c r="BZ28" s="66"/>
    </row>
    <row r="29" spans="1:78" ht="12.75" customHeight="1">
      <c r="A29" s="56">
        <v>1</v>
      </c>
      <c r="B29" s="56"/>
      <c r="C29" s="56"/>
      <c r="D29" s="56"/>
      <c r="E29" s="56"/>
      <c r="F29" s="56"/>
      <c r="G29" s="56" t="s">
        <v>10</v>
      </c>
      <c r="H29" s="56"/>
      <c r="I29" s="56"/>
      <c r="J29" s="56"/>
      <c r="K29" s="56"/>
      <c r="L29" s="56"/>
      <c r="M29" s="56"/>
      <c r="N29" s="56"/>
      <c r="O29" s="56"/>
      <c r="P29" s="56"/>
      <c r="Q29" s="56" t="s">
        <v>11</v>
      </c>
      <c r="R29" s="56"/>
      <c r="S29" s="56"/>
      <c r="T29" s="56"/>
      <c r="U29" s="56"/>
      <c r="V29" s="56"/>
      <c r="W29" s="56"/>
      <c r="X29" s="56"/>
      <c r="Y29" s="56"/>
      <c r="Z29" s="56"/>
      <c r="AA29" s="56" t="s">
        <v>12</v>
      </c>
      <c r="AB29" s="56"/>
      <c r="AC29" s="56"/>
      <c r="AD29" s="56"/>
      <c r="AE29" s="56"/>
      <c r="AF29" s="56"/>
      <c r="AG29" s="56"/>
      <c r="AH29" s="56"/>
      <c r="AI29" s="56"/>
      <c r="AJ29" s="56"/>
      <c r="AK29" s="25" t="s">
        <v>13</v>
      </c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7"/>
      <c r="AW29" s="25" t="s">
        <v>14</v>
      </c>
      <c r="AX29" s="26"/>
      <c r="AY29" s="26"/>
      <c r="AZ29" s="26"/>
      <c r="BA29" s="26"/>
      <c r="BB29" s="26"/>
      <c r="BC29" s="26"/>
      <c r="BD29" s="26"/>
      <c r="BE29" s="26"/>
      <c r="BF29" s="27"/>
      <c r="BG29" s="25" t="s">
        <v>15</v>
      </c>
      <c r="BH29" s="26"/>
      <c r="BI29" s="26"/>
      <c r="BJ29" s="26"/>
      <c r="BK29" s="26"/>
      <c r="BL29" s="26"/>
      <c r="BM29" s="26"/>
      <c r="BN29" s="26"/>
      <c r="BO29" s="26"/>
      <c r="BP29" s="27"/>
      <c r="BQ29" s="25" t="s">
        <v>16</v>
      </c>
      <c r="BR29" s="26"/>
      <c r="BS29" s="26"/>
      <c r="BT29" s="26"/>
      <c r="BU29" s="26"/>
      <c r="BV29" s="26"/>
      <c r="BW29" s="26"/>
      <c r="BX29" s="26"/>
      <c r="BY29" s="26"/>
      <c r="BZ29" s="27"/>
    </row>
    <row r="30" spans="1:78" ht="12.75" customHeight="1">
      <c r="A30" s="56" t="s">
        <v>50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25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7"/>
      <c r="AW30" s="25"/>
      <c r="AX30" s="26"/>
      <c r="AY30" s="26"/>
      <c r="AZ30" s="26"/>
      <c r="BA30" s="26"/>
      <c r="BB30" s="26"/>
      <c r="BC30" s="26"/>
      <c r="BD30" s="26"/>
      <c r="BE30" s="26"/>
      <c r="BF30" s="27"/>
      <c r="BG30" s="25"/>
      <c r="BH30" s="26"/>
      <c r="BI30" s="26"/>
      <c r="BJ30" s="26"/>
      <c r="BK30" s="26"/>
      <c r="BL30" s="26"/>
      <c r="BM30" s="26"/>
      <c r="BN30" s="26"/>
      <c r="BO30" s="26"/>
      <c r="BP30" s="27"/>
      <c r="BQ30" s="25"/>
      <c r="BR30" s="26"/>
      <c r="BS30" s="26"/>
      <c r="BT30" s="26"/>
      <c r="BU30" s="26"/>
      <c r="BV30" s="26"/>
      <c r="BW30" s="26"/>
      <c r="BX30" s="26"/>
      <c r="BY30" s="26"/>
      <c r="BZ30" s="27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2"/>
      <c r="BR31" s="2"/>
      <c r="BS31" s="2"/>
      <c r="BT31" s="2"/>
      <c r="BU31" s="2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50:73" ht="12" customHeight="1"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63:73" ht="12" customHeight="1"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</sheetData>
  <sheetProtection/>
  <mergeCells count="95">
    <mergeCell ref="I25:BY25"/>
    <mergeCell ref="BG30:BP30"/>
    <mergeCell ref="AW28:BF28"/>
    <mergeCell ref="AW29:BF29"/>
    <mergeCell ref="AW30:BF30"/>
    <mergeCell ref="AP13:BI13"/>
    <mergeCell ref="S12:BI12"/>
    <mergeCell ref="S10:BI10"/>
    <mergeCell ref="BL17:BZ20"/>
    <mergeCell ref="BJ17:BK20"/>
    <mergeCell ref="BQ28:BZ28"/>
    <mergeCell ref="BG28:BP28"/>
    <mergeCell ref="BL21:BZ21"/>
    <mergeCell ref="BJ21:BK21"/>
    <mergeCell ref="AY20:BI21"/>
    <mergeCell ref="A26:BZ26"/>
    <mergeCell ref="G28:P28"/>
    <mergeCell ref="AA29:AJ29"/>
    <mergeCell ref="AA30:AJ30"/>
    <mergeCell ref="G29:P29"/>
    <mergeCell ref="S5:BI5"/>
    <mergeCell ref="S6:BI6"/>
    <mergeCell ref="A5:R5"/>
    <mergeCell ref="A6:R6"/>
    <mergeCell ref="S7:BI7"/>
    <mergeCell ref="A30:F30"/>
    <mergeCell ref="A27:F28"/>
    <mergeCell ref="A29:F29"/>
    <mergeCell ref="Q28:Z28"/>
    <mergeCell ref="Q29:Z29"/>
    <mergeCell ref="Q30:Z30"/>
    <mergeCell ref="G27:BZ27"/>
    <mergeCell ref="BQ29:BZ29"/>
    <mergeCell ref="BG29:BP29"/>
    <mergeCell ref="G30:P30"/>
    <mergeCell ref="A25:H25"/>
    <mergeCell ref="A23:U23"/>
    <mergeCell ref="A21:B21"/>
    <mergeCell ref="A24:BZ24"/>
    <mergeCell ref="BQ30:BZ30"/>
    <mergeCell ref="AK28:AV28"/>
    <mergeCell ref="AK29:AV29"/>
    <mergeCell ref="AK30:AV30"/>
    <mergeCell ref="AA28:AJ28"/>
    <mergeCell ref="V23:BY23"/>
    <mergeCell ref="BJ16:BK16"/>
    <mergeCell ref="AY16:BI16"/>
    <mergeCell ref="A22:BZ22"/>
    <mergeCell ref="A18:B18"/>
    <mergeCell ref="C18:AX18"/>
    <mergeCell ref="A20:AX20"/>
    <mergeCell ref="AY17:BI19"/>
    <mergeCell ref="A16:AX16"/>
    <mergeCell ref="C19:AX19"/>
    <mergeCell ref="A8:R8"/>
    <mergeCell ref="A9:R9"/>
    <mergeCell ref="S1:BI1"/>
    <mergeCell ref="S2:BI2"/>
    <mergeCell ref="S3:BI3"/>
    <mergeCell ref="S4:BI4"/>
    <mergeCell ref="S8:BI8"/>
    <mergeCell ref="S9:BI9"/>
    <mergeCell ref="BJ7:BZ7"/>
    <mergeCell ref="BJ8:BZ8"/>
    <mergeCell ref="A12:R12"/>
    <mergeCell ref="A13:R13"/>
    <mergeCell ref="A14:R14"/>
    <mergeCell ref="A1:R1"/>
    <mergeCell ref="A2:R2"/>
    <mergeCell ref="A3:R3"/>
    <mergeCell ref="A4:R4"/>
    <mergeCell ref="A7:R7"/>
    <mergeCell ref="BJ1:BZ1"/>
    <mergeCell ref="BJ2:BZ2"/>
    <mergeCell ref="BJ3:BZ3"/>
    <mergeCell ref="BJ4:BZ4"/>
    <mergeCell ref="BJ5:BZ5"/>
    <mergeCell ref="BJ6:BZ6"/>
    <mergeCell ref="BJ9:BZ9"/>
    <mergeCell ref="BJ10:BZ10"/>
    <mergeCell ref="BJ11:BZ11"/>
    <mergeCell ref="BJ12:BZ12"/>
    <mergeCell ref="A11:R11"/>
    <mergeCell ref="S11:BI11"/>
    <mergeCell ref="A10:R10"/>
    <mergeCell ref="C21:AX21"/>
    <mergeCell ref="A19:B19"/>
    <mergeCell ref="BJ13:BZ13"/>
    <mergeCell ref="BJ14:BZ14"/>
    <mergeCell ref="A15:BZ15"/>
    <mergeCell ref="S14:BI14"/>
    <mergeCell ref="BL16:BZ16"/>
    <mergeCell ref="A17:AX17"/>
    <mergeCell ref="S13:AM13"/>
    <mergeCell ref="AN13:AO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16" width="1.75390625" style="1" customWidth="1"/>
    <col min="17" max="17" width="1.875" style="1" customWidth="1"/>
    <col min="18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80" ht="12.75" customHeight="1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11"/>
    </row>
    <row r="2" spans="1:8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11"/>
    </row>
    <row r="3" spans="1:79" ht="12.75" customHeight="1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</row>
    <row r="4" spans="1:79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17" t="s">
        <v>58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ht="25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5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 t="s">
        <v>55</v>
      </c>
      <c r="AH6" s="67"/>
      <c r="AI6" s="67"/>
      <c r="AJ6" s="67"/>
      <c r="AK6" s="67" t="s">
        <v>56</v>
      </c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 t="s">
        <v>57</v>
      </c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79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5"/>
      <c r="P7" s="96" t="s">
        <v>59</v>
      </c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 t="s">
        <v>10</v>
      </c>
      <c r="AH7" s="96"/>
      <c r="AI7" s="96"/>
      <c r="AJ7" s="96"/>
      <c r="AK7" s="96" t="s">
        <v>11</v>
      </c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 t="s">
        <v>12</v>
      </c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20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</row>
    <row r="8" spans="1:79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5"/>
      <c r="P8" s="113" t="s">
        <v>52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96" t="s">
        <v>60</v>
      </c>
      <c r="AH8" s="96"/>
      <c r="AI8" s="96"/>
      <c r="AJ8" s="96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20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</row>
    <row r="9" spans="1:79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5"/>
      <c r="P9" s="113" t="s">
        <v>53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96" t="s">
        <v>61</v>
      </c>
      <c r="AH9" s="96"/>
      <c r="AI9" s="96"/>
      <c r="AJ9" s="96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20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</row>
    <row r="10" spans="1:79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5"/>
      <c r="P10" s="113" t="s">
        <v>54</v>
      </c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96" t="s">
        <v>62</v>
      </c>
      <c r="AH10" s="96"/>
      <c r="AI10" s="96"/>
      <c r="AJ10" s="96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20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</row>
    <row r="11" spans="1:79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</row>
    <row r="12" spans="1:79" ht="12.75" customHeight="1">
      <c r="A12" s="116" t="s">
        <v>63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</row>
    <row r="13" spans="1:79" ht="12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</row>
    <row r="14" spans="1:79" ht="12.75" customHeight="1">
      <c r="A14" s="119" t="s">
        <v>64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</row>
    <row r="15" spans="1:79" ht="12.75" customHeight="1">
      <c r="A15" s="106" t="s">
        <v>65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50" t="s">
        <v>73</v>
      </c>
      <c r="U15" s="51"/>
      <c r="V15" s="51"/>
      <c r="W15" s="52"/>
      <c r="X15" s="50" t="s">
        <v>74</v>
      </c>
      <c r="Y15" s="51"/>
      <c r="Z15" s="51"/>
      <c r="AA15" s="51"/>
      <c r="AB15" s="51"/>
      <c r="AC15" s="51"/>
      <c r="AD15" s="52"/>
      <c r="AE15" s="64" t="s">
        <v>75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  <c r="AS15" s="64" t="s">
        <v>78</v>
      </c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6"/>
      <c r="BG15" s="50" t="s">
        <v>80</v>
      </c>
      <c r="BH15" s="51"/>
      <c r="BI15" s="51"/>
      <c r="BJ15" s="51"/>
      <c r="BK15" s="51"/>
      <c r="BL15" s="51"/>
      <c r="BM15" s="52"/>
      <c r="BN15" s="50" t="s">
        <v>81</v>
      </c>
      <c r="BO15" s="51"/>
      <c r="BP15" s="51"/>
      <c r="BQ15" s="51"/>
      <c r="BR15" s="51"/>
      <c r="BS15" s="51"/>
      <c r="BT15" s="52"/>
      <c r="BU15" s="50" t="s">
        <v>82</v>
      </c>
      <c r="BV15" s="51"/>
      <c r="BW15" s="51"/>
      <c r="BX15" s="51"/>
      <c r="BY15" s="51"/>
      <c r="BZ15" s="51"/>
      <c r="CA15" s="52"/>
    </row>
    <row r="16" spans="1:79" ht="94.5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97"/>
      <c r="U16" s="81"/>
      <c r="V16" s="81"/>
      <c r="W16" s="98"/>
      <c r="X16" s="97"/>
      <c r="Y16" s="81"/>
      <c r="Z16" s="81"/>
      <c r="AA16" s="81"/>
      <c r="AB16" s="81"/>
      <c r="AC16" s="81"/>
      <c r="AD16" s="98"/>
      <c r="AE16" s="67" t="s">
        <v>76</v>
      </c>
      <c r="AF16" s="67"/>
      <c r="AG16" s="67"/>
      <c r="AH16" s="67"/>
      <c r="AI16" s="67"/>
      <c r="AJ16" s="67"/>
      <c r="AK16" s="67"/>
      <c r="AL16" s="67" t="s">
        <v>77</v>
      </c>
      <c r="AM16" s="67"/>
      <c r="AN16" s="67"/>
      <c r="AO16" s="67"/>
      <c r="AP16" s="67"/>
      <c r="AQ16" s="67"/>
      <c r="AR16" s="67"/>
      <c r="AS16" s="67" t="s">
        <v>76</v>
      </c>
      <c r="AT16" s="67"/>
      <c r="AU16" s="67"/>
      <c r="AV16" s="67"/>
      <c r="AW16" s="67"/>
      <c r="AX16" s="67"/>
      <c r="AY16" s="67"/>
      <c r="AZ16" s="67" t="s">
        <v>79</v>
      </c>
      <c r="BA16" s="67"/>
      <c r="BB16" s="67"/>
      <c r="BC16" s="67"/>
      <c r="BD16" s="67"/>
      <c r="BE16" s="67"/>
      <c r="BF16" s="67"/>
      <c r="BG16" s="97"/>
      <c r="BH16" s="81"/>
      <c r="BI16" s="81"/>
      <c r="BJ16" s="81"/>
      <c r="BK16" s="81"/>
      <c r="BL16" s="81"/>
      <c r="BM16" s="98"/>
      <c r="BN16" s="97"/>
      <c r="BO16" s="81"/>
      <c r="BP16" s="81"/>
      <c r="BQ16" s="81"/>
      <c r="BR16" s="81"/>
      <c r="BS16" s="81"/>
      <c r="BT16" s="98"/>
      <c r="BU16" s="97"/>
      <c r="BV16" s="81"/>
      <c r="BW16" s="81"/>
      <c r="BX16" s="81"/>
      <c r="BY16" s="81"/>
      <c r="BZ16" s="81"/>
      <c r="CA16" s="98"/>
    </row>
    <row r="17" spans="1:79" ht="12.75" customHeight="1">
      <c r="A17" s="96" t="s">
        <v>59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 t="s">
        <v>10</v>
      </c>
      <c r="U17" s="96"/>
      <c r="V17" s="96"/>
      <c r="W17" s="96"/>
      <c r="X17" s="96" t="s">
        <v>11</v>
      </c>
      <c r="Y17" s="96"/>
      <c r="Z17" s="96"/>
      <c r="AA17" s="96"/>
      <c r="AB17" s="96"/>
      <c r="AC17" s="96"/>
      <c r="AD17" s="96"/>
      <c r="AE17" s="96" t="s">
        <v>12</v>
      </c>
      <c r="AF17" s="96"/>
      <c r="AG17" s="96"/>
      <c r="AH17" s="96"/>
      <c r="AI17" s="96"/>
      <c r="AJ17" s="96"/>
      <c r="AK17" s="96"/>
      <c r="AL17" s="96" t="s">
        <v>13</v>
      </c>
      <c r="AM17" s="96"/>
      <c r="AN17" s="96"/>
      <c r="AO17" s="96"/>
      <c r="AP17" s="96"/>
      <c r="AQ17" s="96"/>
      <c r="AR17" s="96"/>
      <c r="AS17" s="96" t="s">
        <v>14</v>
      </c>
      <c r="AT17" s="96"/>
      <c r="AU17" s="96"/>
      <c r="AV17" s="96"/>
      <c r="AW17" s="96"/>
      <c r="AX17" s="96"/>
      <c r="AY17" s="96"/>
      <c r="AZ17" s="96" t="s">
        <v>15</v>
      </c>
      <c r="BA17" s="96"/>
      <c r="BB17" s="96"/>
      <c r="BC17" s="96"/>
      <c r="BD17" s="96"/>
      <c r="BE17" s="96"/>
      <c r="BF17" s="96"/>
      <c r="BG17" s="96" t="s">
        <v>16</v>
      </c>
      <c r="BH17" s="96"/>
      <c r="BI17" s="96"/>
      <c r="BJ17" s="96"/>
      <c r="BK17" s="96"/>
      <c r="BL17" s="96"/>
      <c r="BM17" s="96"/>
      <c r="BN17" s="96" t="s">
        <v>71</v>
      </c>
      <c r="BO17" s="96"/>
      <c r="BP17" s="96"/>
      <c r="BQ17" s="96"/>
      <c r="BR17" s="96"/>
      <c r="BS17" s="96"/>
      <c r="BT17" s="96"/>
      <c r="BU17" s="96" t="s">
        <v>72</v>
      </c>
      <c r="BV17" s="96"/>
      <c r="BW17" s="96"/>
      <c r="BX17" s="96"/>
      <c r="BY17" s="96"/>
      <c r="BZ17" s="96"/>
      <c r="CA17" s="96"/>
    </row>
    <row r="18" spans="1:79" ht="12.75" customHeight="1">
      <c r="A18" s="113" t="s">
        <v>66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96" t="s">
        <v>60</v>
      </c>
      <c r="U18" s="96"/>
      <c r="V18" s="96"/>
      <c r="W18" s="96"/>
      <c r="X18" s="112">
        <f>SUM(X19:AD21)</f>
        <v>0</v>
      </c>
      <c r="Y18" s="112"/>
      <c r="Z18" s="112"/>
      <c r="AA18" s="112"/>
      <c r="AB18" s="112"/>
      <c r="AC18" s="112"/>
      <c r="AD18" s="112"/>
      <c r="AE18" s="112">
        <f>SUM(AE19:AK21)</f>
        <v>0</v>
      </c>
      <c r="AF18" s="112"/>
      <c r="AG18" s="112"/>
      <c r="AH18" s="112"/>
      <c r="AI18" s="112"/>
      <c r="AJ18" s="112"/>
      <c r="AK18" s="112"/>
      <c r="AL18" s="112">
        <f>SUM(AL19:AR21)</f>
        <v>0</v>
      </c>
      <c r="AM18" s="112"/>
      <c r="AN18" s="112"/>
      <c r="AO18" s="112"/>
      <c r="AP18" s="112"/>
      <c r="AQ18" s="112"/>
      <c r="AR18" s="112"/>
      <c r="AS18" s="112">
        <f>SUM(AS19:AY21)</f>
        <v>0</v>
      </c>
      <c r="AT18" s="112"/>
      <c r="AU18" s="112"/>
      <c r="AV18" s="112"/>
      <c r="AW18" s="112"/>
      <c r="AX18" s="112"/>
      <c r="AY18" s="112"/>
      <c r="AZ18" s="112">
        <f>SUM(AZ19:BF21)</f>
        <v>0</v>
      </c>
      <c r="BA18" s="112"/>
      <c r="BB18" s="112"/>
      <c r="BC18" s="112"/>
      <c r="BD18" s="112"/>
      <c r="BE18" s="112"/>
      <c r="BF18" s="112"/>
      <c r="BG18" s="112">
        <f>SUM(BG19:BM21)</f>
        <v>0</v>
      </c>
      <c r="BH18" s="112"/>
      <c r="BI18" s="112"/>
      <c r="BJ18" s="112"/>
      <c r="BK18" s="112"/>
      <c r="BL18" s="112"/>
      <c r="BM18" s="112"/>
      <c r="BN18" s="112">
        <f>SUM(BN19:BT21)</f>
        <v>0</v>
      </c>
      <c r="BO18" s="112"/>
      <c r="BP18" s="112"/>
      <c r="BQ18" s="112"/>
      <c r="BR18" s="112"/>
      <c r="BS18" s="112"/>
      <c r="BT18" s="112"/>
      <c r="BU18" s="112">
        <f>SUM(BU19:CA21)</f>
        <v>0</v>
      </c>
      <c r="BV18" s="112"/>
      <c r="BW18" s="112"/>
      <c r="BX18" s="112"/>
      <c r="BY18" s="112"/>
      <c r="BZ18" s="112"/>
      <c r="CA18" s="112"/>
    </row>
    <row r="19" spans="1:79" ht="12.75" customHeight="1">
      <c r="A19" s="99" t="s">
        <v>67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 t="s">
        <v>61</v>
      </c>
      <c r="U19" s="101"/>
      <c r="V19" s="101"/>
      <c r="W19" s="102"/>
      <c r="X19" s="90"/>
      <c r="Y19" s="91"/>
      <c r="Z19" s="91"/>
      <c r="AA19" s="91"/>
      <c r="AB19" s="91"/>
      <c r="AC19" s="91"/>
      <c r="AD19" s="92"/>
      <c r="AE19" s="90"/>
      <c r="AF19" s="91"/>
      <c r="AG19" s="91"/>
      <c r="AH19" s="91"/>
      <c r="AI19" s="91"/>
      <c r="AJ19" s="91"/>
      <c r="AK19" s="92"/>
      <c r="AL19" s="90"/>
      <c r="AM19" s="91"/>
      <c r="AN19" s="91"/>
      <c r="AO19" s="91"/>
      <c r="AP19" s="91"/>
      <c r="AQ19" s="91"/>
      <c r="AR19" s="92"/>
      <c r="AS19" s="90"/>
      <c r="AT19" s="91"/>
      <c r="AU19" s="91"/>
      <c r="AV19" s="91"/>
      <c r="AW19" s="91"/>
      <c r="AX19" s="91"/>
      <c r="AY19" s="92"/>
      <c r="AZ19" s="90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2"/>
      <c r="BN19" s="90"/>
      <c r="BO19" s="91"/>
      <c r="BP19" s="91"/>
      <c r="BQ19" s="91"/>
      <c r="BR19" s="91"/>
      <c r="BS19" s="91"/>
      <c r="BT19" s="92"/>
      <c r="BU19" s="90"/>
      <c r="BV19" s="91"/>
      <c r="BW19" s="91"/>
      <c r="BX19" s="91"/>
      <c r="BY19" s="91"/>
      <c r="BZ19" s="91"/>
      <c r="CA19" s="92"/>
    </row>
    <row r="20" spans="1:79" ht="24.75" customHeight="1">
      <c r="A20" s="114" t="s">
        <v>68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03"/>
      <c r="U20" s="104"/>
      <c r="V20" s="104"/>
      <c r="W20" s="105"/>
      <c r="X20" s="93"/>
      <c r="Y20" s="94"/>
      <c r="Z20" s="94"/>
      <c r="AA20" s="94"/>
      <c r="AB20" s="94"/>
      <c r="AC20" s="94"/>
      <c r="AD20" s="95"/>
      <c r="AE20" s="93"/>
      <c r="AF20" s="94"/>
      <c r="AG20" s="94"/>
      <c r="AH20" s="94"/>
      <c r="AI20" s="94"/>
      <c r="AJ20" s="94"/>
      <c r="AK20" s="95"/>
      <c r="AL20" s="93"/>
      <c r="AM20" s="94"/>
      <c r="AN20" s="94"/>
      <c r="AO20" s="94"/>
      <c r="AP20" s="94"/>
      <c r="AQ20" s="94"/>
      <c r="AR20" s="95"/>
      <c r="AS20" s="93"/>
      <c r="AT20" s="94"/>
      <c r="AU20" s="94"/>
      <c r="AV20" s="94"/>
      <c r="AW20" s="94"/>
      <c r="AX20" s="94"/>
      <c r="AY20" s="95"/>
      <c r="AZ20" s="93"/>
      <c r="BA20" s="94"/>
      <c r="BB20" s="94"/>
      <c r="BC20" s="94"/>
      <c r="BD20" s="94"/>
      <c r="BE20" s="94"/>
      <c r="BF20" s="95"/>
      <c r="BG20" s="93"/>
      <c r="BH20" s="94"/>
      <c r="BI20" s="94"/>
      <c r="BJ20" s="94"/>
      <c r="BK20" s="94"/>
      <c r="BL20" s="94"/>
      <c r="BM20" s="95"/>
      <c r="BN20" s="93"/>
      <c r="BO20" s="94"/>
      <c r="BP20" s="94"/>
      <c r="BQ20" s="94"/>
      <c r="BR20" s="94"/>
      <c r="BS20" s="94"/>
      <c r="BT20" s="95"/>
      <c r="BU20" s="93"/>
      <c r="BV20" s="94"/>
      <c r="BW20" s="94"/>
      <c r="BX20" s="94"/>
      <c r="BY20" s="94"/>
      <c r="BZ20" s="94"/>
      <c r="CA20" s="95"/>
    </row>
    <row r="21" spans="1:79" ht="24.75" customHeight="1">
      <c r="A21" s="115" t="s">
        <v>69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96" t="s">
        <v>62</v>
      </c>
      <c r="U21" s="96"/>
      <c r="V21" s="96"/>
      <c r="W21" s="96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</row>
    <row r="22" spans="1:79" ht="24.75" customHeight="1">
      <c r="A22" s="115" t="s">
        <v>70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96" t="s">
        <v>83</v>
      </c>
      <c r="U22" s="96"/>
      <c r="V22" s="96"/>
      <c r="W22" s="96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</row>
    <row r="23" spans="1:7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BR23" s="2"/>
      <c r="BS23" s="2"/>
      <c r="BT23" s="2"/>
      <c r="BU23" s="2"/>
    </row>
    <row r="24" spans="1:7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BR24" s="2"/>
      <c r="BS24" s="2"/>
      <c r="BT24" s="2"/>
      <c r="BU24" s="2"/>
    </row>
    <row r="25" spans="1:7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BR25" s="2"/>
      <c r="BS25" s="2"/>
      <c r="BT25" s="2"/>
      <c r="BU25" s="2"/>
    </row>
    <row r="26" spans="1:7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50:73" ht="12.75" customHeight="1"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63:73" ht="12.75" customHeight="1"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</sheetData>
  <sheetProtection/>
  <mergeCells count="104">
    <mergeCell ref="AG10:AJ10"/>
    <mergeCell ref="P6:AF6"/>
    <mergeCell ref="P9:AF9"/>
    <mergeCell ref="P10:AF10"/>
    <mergeCell ref="A10:O10"/>
    <mergeCell ref="BM5:CA5"/>
    <mergeCell ref="BM6:CA6"/>
    <mergeCell ref="BM7:CA7"/>
    <mergeCell ref="BM8:CA8"/>
    <mergeCell ref="BM9:CA9"/>
    <mergeCell ref="BM10:CA10"/>
    <mergeCell ref="AG9:AJ9"/>
    <mergeCell ref="A5:O5"/>
    <mergeCell ref="AY7:BL7"/>
    <mergeCell ref="AY8:BL8"/>
    <mergeCell ref="AG7:AJ7"/>
    <mergeCell ref="AG8:AJ8"/>
    <mergeCell ref="A6:O6"/>
    <mergeCell ref="A7:O7"/>
    <mergeCell ref="A8:O8"/>
    <mergeCell ref="P7:AF7"/>
    <mergeCell ref="P8:AF8"/>
    <mergeCell ref="P5:BL5"/>
    <mergeCell ref="A11:CA11"/>
    <mergeCell ref="A12:CA12"/>
    <mergeCell ref="A13:CA13"/>
    <mergeCell ref="A14:CA14"/>
    <mergeCell ref="AY10:BL10"/>
    <mergeCell ref="AK7:AX7"/>
    <mergeCell ref="AK8:AX8"/>
    <mergeCell ref="AK9:AX9"/>
    <mergeCell ref="AK10:AX10"/>
    <mergeCell ref="BN15:BT16"/>
    <mergeCell ref="A1:CA1"/>
    <mergeCell ref="A2:CA2"/>
    <mergeCell ref="A4:CA4"/>
    <mergeCell ref="A9:O9"/>
    <mergeCell ref="A3:CA3"/>
    <mergeCell ref="AG6:AJ6"/>
    <mergeCell ref="AK6:AX6"/>
    <mergeCell ref="AY6:BL6"/>
    <mergeCell ref="AY9:BL9"/>
    <mergeCell ref="AL16:AR16"/>
    <mergeCell ref="AS16:AY16"/>
    <mergeCell ref="AZ16:BF16"/>
    <mergeCell ref="BG15:BM16"/>
    <mergeCell ref="AE16:AK16"/>
    <mergeCell ref="AS15:BF15"/>
    <mergeCell ref="AZ21:BF21"/>
    <mergeCell ref="BG21:BM21"/>
    <mergeCell ref="BN21:BT21"/>
    <mergeCell ref="BU21:CA21"/>
    <mergeCell ref="T18:W18"/>
    <mergeCell ref="X18:AD18"/>
    <mergeCell ref="BN22:BT22"/>
    <mergeCell ref="T22:W22"/>
    <mergeCell ref="X22:AD22"/>
    <mergeCell ref="AE22:AK22"/>
    <mergeCell ref="AL22:AR22"/>
    <mergeCell ref="T21:W21"/>
    <mergeCell ref="X21:AD21"/>
    <mergeCell ref="AE21:AK21"/>
    <mergeCell ref="AL21:AR21"/>
    <mergeCell ref="AS21:AY21"/>
    <mergeCell ref="BU18:CA18"/>
    <mergeCell ref="AZ17:BF17"/>
    <mergeCell ref="BU22:CA22"/>
    <mergeCell ref="A18:S18"/>
    <mergeCell ref="A20:S20"/>
    <mergeCell ref="A21:S21"/>
    <mergeCell ref="A22:S22"/>
    <mergeCell ref="AS22:AY22"/>
    <mergeCell ref="AZ22:BF22"/>
    <mergeCell ref="BG22:BM22"/>
    <mergeCell ref="AE15:AR15"/>
    <mergeCell ref="X17:AD17"/>
    <mergeCell ref="AS17:AY17"/>
    <mergeCell ref="BU19:CA20"/>
    <mergeCell ref="AE18:AK18"/>
    <mergeCell ref="AL18:AR18"/>
    <mergeCell ref="AS18:AY18"/>
    <mergeCell ref="AZ18:BF18"/>
    <mergeCell ref="BG18:BM18"/>
    <mergeCell ref="BN18:BT18"/>
    <mergeCell ref="AS19:AY20"/>
    <mergeCell ref="AZ19:BF20"/>
    <mergeCell ref="BG17:BM17"/>
    <mergeCell ref="BN17:BT17"/>
    <mergeCell ref="BU17:CA17"/>
    <mergeCell ref="A15:S16"/>
    <mergeCell ref="T15:W16"/>
    <mergeCell ref="AE17:AK17"/>
    <mergeCell ref="AL17:AR17"/>
    <mergeCell ref="X15:AD16"/>
    <mergeCell ref="BG19:BM20"/>
    <mergeCell ref="BN19:BT20"/>
    <mergeCell ref="A17:S17"/>
    <mergeCell ref="T17:W17"/>
    <mergeCell ref="BU15:CA16"/>
    <mergeCell ref="A19:S19"/>
    <mergeCell ref="T19:W20"/>
    <mergeCell ref="X19:AD20"/>
    <mergeCell ref="AE19:AK20"/>
    <mergeCell ref="AL19:AR2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16" width="1.75390625" style="1" customWidth="1"/>
    <col min="17" max="17" width="1.875" style="1" customWidth="1"/>
    <col min="18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80" ht="12.7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11"/>
    </row>
    <row r="2" spans="1:8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11"/>
    </row>
    <row r="3" spans="1:79" ht="12.75" customHeight="1">
      <c r="A3" s="116" t="s">
        <v>137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</row>
    <row r="4" spans="1:79" ht="12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</row>
    <row r="5" spans="1:79" ht="12.75" customHeight="1">
      <c r="A5" s="119" t="s">
        <v>58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</row>
    <row r="6" spans="1:79" ht="12.75" customHeight="1">
      <c r="A6" s="106" t="s">
        <v>65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50" t="s">
        <v>73</v>
      </c>
      <c r="U6" s="51"/>
      <c r="V6" s="51"/>
      <c r="W6" s="52"/>
      <c r="X6" s="67" t="s">
        <v>84</v>
      </c>
      <c r="Y6" s="67"/>
      <c r="Z6" s="67"/>
      <c r="AA6" s="67"/>
      <c r="AB6" s="67"/>
      <c r="AC6" s="67"/>
      <c r="AD6" s="67"/>
      <c r="AE6" s="67" t="s">
        <v>85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4" t="s">
        <v>138</v>
      </c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6"/>
      <c r="BU6" s="50" t="s">
        <v>89</v>
      </c>
      <c r="BV6" s="51"/>
      <c r="BW6" s="51"/>
      <c r="BX6" s="51"/>
      <c r="BY6" s="51"/>
      <c r="BZ6" s="51"/>
      <c r="CA6" s="52"/>
    </row>
    <row r="7" spans="1:79" ht="12.7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53"/>
      <c r="U7" s="54"/>
      <c r="V7" s="54"/>
      <c r="W7" s="55"/>
      <c r="X7" s="67"/>
      <c r="Y7" s="67"/>
      <c r="Z7" s="67"/>
      <c r="AA7" s="67"/>
      <c r="AB7" s="67"/>
      <c r="AC7" s="67"/>
      <c r="AD7" s="67"/>
      <c r="AE7" s="67" t="s">
        <v>76</v>
      </c>
      <c r="AF7" s="67"/>
      <c r="AG7" s="67"/>
      <c r="AH7" s="67"/>
      <c r="AI7" s="67"/>
      <c r="AJ7" s="67"/>
      <c r="AK7" s="67"/>
      <c r="AL7" s="67" t="s">
        <v>86</v>
      </c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50" t="s">
        <v>76</v>
      </c>
      <c r="BA7" s="51"/>
      <c r="BB7" s="51"/>
      <c r="BC7" s="51"/>
      <c r="BD7" s="51"/>
      <c r="BE7" s="51"/>
      <c r="BF7" s="52"/>
      <c r="BG7" s="64" t="s">
        <v>86</v>
      </c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6"/>
      <c r="BU7" s="53"/>
      <c r="BV7" s="54"/>
      <c r="BW7" s="54"/>
      <c r="BX7" s="54"/>
      <c r="BY7" s="54"/>
      <c r="BZ7" s="54"/>
      <c r="CA7" s="55"/>
    </row>
    <row r="8" spans="1:79" ht="52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97"/>
      <c r="U8" s="81"/>
      <c r="V8" s="81"/>
      <c r="W8" s="98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 t="s">
        <v>90</v>
      </c>
      <c r="AM8" s="67"/>
      <c r="AN8" s="67"/>
      <c r="AO8" s="67"/>
      <c r="AP8" s="67"/>
      <c r="AQ8" s="67"/>
      <c r="AR8" s="67"/>
      <c r="AS8" s="67" t="s">
        <v>87</v>
      </c>
      <c r="AT8" s="67"/>
      <c r="AU8" s="67"/>
      <c r="AV8" s="67"/>
      <c r="AW8" s="67"/>
      <c r="AX8" s="67"/>
      <c r="AY8" s="67"/>
      <c r="AZ8" s="97"/>
      <c r="BA8" s="81"/>
      <c r="BB8" s="81"/>
      <c r="BC8" s="81"/>
      <c r="BD8" s="81"/>
      <c r="BE8" s="81"/>
      <c r="BF8" s="98"/>
      <c r="BG8" s="67" t="s">
        <v>88</v>
      </c>
      <c r="BH8" s="67"/>
      <c r="BI8" s="67"/>
      <c r="BJ8" s="67"/>
      <c r="BK8" s="67"/>
      <c r="BL8" s="67"/>
      <c r="BM8" s="67"/>
      <c r="BN8" s="67" t="s">
        <v>87</v>
      </c>
      <c r="BO8" s="67"/>
      <c r="BP8" s="67"/>
      <c r="BQ8" s="67"/>
      <c r="BR8" s="67"/>
      <c r="BS8" s="67"/>
      <c r="BT8" s="67"/>
      <c r="BU8" s="97"/>
      <c r="BV8" s="81"/>
      <c r="BW8" s="81"/>
      <c r="BX8" s="81"/>
      <c r="BY8" s="81"/>
      <c r="BZ8" s="81"/>
      <c r="CA8" s="98"/>
    </row>
    <row r="9" spans="1:79" ht="12.75" customHeight="1">
      <c r="A9" s="96" t="s">
        <v>59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 t="s">
        <v>10</v>
      </c>
      <c r="U9" s="96"/>
      <c r="V9" s="96"/>
      <c r="W9" s="96"/>
      <c r="X9" s="96" t="s">
        <v>11</v>
      </c>
      <c r="Y9" s="96"/>
      <c r="Z9" s="96"/>
      <c r="AA9" s="96"/>
      <c r="AB9" s="96"/>
      <c r="AC9" s="96"/>
      <c r="AD9" s="96"/>
      <c r="AE9" s="96" t="s">
        <v>12</v>
      </c>
      <c r="AF9" s="96"/>
      <c r="AG9" s="96"/>
      <c r="AH9" s="96"/>
      <c r="AI9" s="96"/>
      <c r="AJ9" s="96"/>
      <c r="AK9" s="96"/>
      <c r="AL9" s="96" t="s">
        <v>13</v>
      </c>
      <c r="AM9" s="96"/>
      <c r="AN9" s="96"/>
      <c r="AO9" s="96"/>
      <c r="AP9" s="96"/>
      <c r="AQ9" s="96"/>
      <c r="AR9" s="96"/>
      <c r="AS9" s="96" t="s">
        <v>14</v>
      </c>
      <c r="AT9" s="96"/>
      <c r="AU9" s="96"/>
      <c r="AV9" s="96"/>
      <c r="AW9" s="96"/>
      <c r="AX9" s="96"/>
      <c r="AY9" s="96"/>
      <c r="AZ9" s="96" t="s">
        <v>15</v>
      </c>
      <c r="BA9" s="96"/>
      <c r="BB9" s="96"/>
      <c r="BC9" s="96"/>
      <c r="BD9" s="96"/>
      <c r="BE9" s="96"/>
      <c r="BF9" s="96"/>
      <c r="BG9" s="96" t="s">
        <v>16</v>
      </c>
      <c r="BH9" s="96"/>
      <c r="BI9" s="96"/>
      <c r="BJ9" s="96"/>
      <c r="BK9" s="96"/>
      <c r="BL9" s="96"/>
      <c r="BM9" s="96"/>
      <c r="BN9" s="96" t="s">
        <v>71</v>
      </c>
      <c r="BO9" s="96"/>
      <c r="BP9" s="96"/>
      <c r="BQ9" s="96"/>
      <c r="BR9" s="96"/>
      <c r="BS9" s="96"/>
      <c r="BT9" s="96"/>
      <c r="BU9" s="96" t="s">
        <v>72</v>
      </c>
      <c r="BV9" s="96"/>
      <c r="BW9" s="96"/>
      <c r="BX9" s="96"/>
      <c r="BY9" s="96"/>
      <c r="BZ9" s="96"/>
      <c r="CA9" s="96"/>
    </row>
    <row r="10" spans="1:79" ht="12.75" customHeight="1">
      <c r="A10" s="113" t="s">
        <v>66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96" t="s">
        <v>60</v>
      </c>
      <c r="U10" s="96"/>
      <c r="V10" s="96"/>
      <c r="W10" s="96"/>
      <c r="X10" s="112">
        <f>SUM(X11:AD13)</f>
        <v>0</v>
      </c>
      <c r="Y10" s="112"/>
      <c r="Z10" s="112"/>
      <c r="AA10" s="112"/>
      <c r="AB10" s="112"/>
      <c r="AC10" s="112"/>
      <c r="AD10" s="112"/>
      <c r="AE10" s="112">
        <f>SUM(AE11:AK13)</f>
        <v>0</v>
      </c>
      <c r="AF10" s="112"/>
      <c r="AG10" s="112"/>
      <c r="AH10" s="112"/>
      <c r="AI10" s="112"/>
      <c r="AJ10" s="112"/>
      <c r="AK10" s="112"/>
      <c r="AL10" s="112">
        <f>SUM(AL11:AR13)</f>
        <v>0</v>
      </c>
      <c r="AM10" s="112"/>
      <c r="AN10" s="112"/>
      <c r="AO10" s="112"/>
      <c r="AP10" s="112"/>
      <c r="AQ10" s="112"/>
      <c r="AR10" s="112"/>
      <c r="AS10" s="112">
        <f>SUM(AS11:AY13)</f>
        <v>0</v>
      </c>
      <c r="AT10" s="112"/>
      <c r="AU10" s="112"/>
      <c r="AV10" s="112"/>
      <c r="AW10" s="112"/>
      <c r="AX10" s="112"/>
      <c r="AY10" s="112"/>
      <c r="AZ10" s="112">
        <f>SUM(AZ11:BF13)</f>
        <v>0</v>
      </c>
      <c r="BA10" s="112"/>
      <c r="BB10" s="112"/>
      <c r="BC10" s="112"/>
      <c r="BD10" s="112"/>
      <c r="BE10" s="112"/>
      <c r="BF10" s="112"/>
      <c r="BG10" s="112">
        <f>SUM(BG11:BM13)</f>
        <v>0</v>
      </c>
      <c r="BH10" s="112"/>
      <c r="BI10" s="112"/>
      <c r="BJ10" s="112"/>
      <c r="BK10" s="112"/>
      <c r="BL10" s="112"/>
      <c r="BM10" s="112"/>
      <c r="BN10" s="112">
        <f>SUM(BN11:BT13)</f>
        <v>0</v>
      </c>
      <c r="BO10" s="112"/>
      <c r="BP10" s="112"/>
      <c r="BQ10" s="112"/>
      <c r="BR10" s="112"/>
      <c r="BS10" s="112"/>
      <c r="BT10" s="112"/>
      <c r="BU10" s="112">
        <f>SUM(BU11:CA13)</f>
        <v>0</v>
      </c>
      <c r="BV10" s="112"/>
      <c r="BW10" s="112"/>
      <c r="BX10" s="112"/>
      <c r="BY10" s="112"/>
      <c r="BZ10" s="112"/>
      <c r="CA10" s="112"/>
    </row>
    <row r="11" spans="1:79" ht="12.75" customHeight="1">
      <c r="A11" s="99" t="s">
        <v>67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61</v>
      </c>
      <c r="U11" s="101"/>
      <c r="V11" s="101"/>
      <c r="W11" s="102"/>
      <c r="X11" s="90"/>
      <c r="Y11" s="91"/>
      <c r="Z11" s="91"/>
      <c r="AA11" s="91"/>
      <c r="AB11" s="91"/>
      <c r="AC11" s="91"/>
      <c r="AD11" s="92"/>
      <c r="AE11" s="90"/>
      <c r="AF11" s="91"/>
      <c r="AG11" s="91"/>
      <c r="AH11" s="91"/>
      <c r="AI11" s="91"/>
      <c r="AJ11" s="91"/>
      <c r="AK11" s="92"/>
      <c r="AL11" s="90"/>
      <c r="AM11" s="91"/>
      <c r="AN11" s="91"/>
      <c r="AO11" s="91"/>
      <c r="AP11" s="91"/>
      <c r="AQ11" s="91"/>
      <c r="AR11" s="92"/>
      <c r="AS11" s="90"/>
      <c r="AT11" s="91"/>
      <c r="AU11" s="91"/>
      <c r="AV11" s="91"/>
      <c r="AW11" s="91"/>
      <c r="AX11" s="91"/>
      <c r="AY11" s="92"/>
      <c r="AZ11" s="90"/>
      <c r="BA11" s="91"/>
      <c r="BB11" s="91"/>
      <c r="BC11" s="91"/>
      <c r="BD11" s="91"/>
      <c r="BE11" s="91"/>
      <c r="BF11" s="92"/>
      <c r="BG11" s="90"/>
      <c r="BH11" s="91"/>
      <c r="BI11" s="91"/>
      <c r="BJ11" s="91"/>
      <c r="BK11" s="91"/>
      <c r="BL11" s="91"/>
      <c r="BM11" s="92"/>
      <c r="BN11" s="90"/>
      <c r="BO11" s="91"/>
      <c r="BP11" s="91"/>
      <c r="BQ11" s="91"/>
      <c r="BR11" s="91"/>
      <c r="BS11" s="91"/>
      <c r="BT11" s="92"/>
      <c r="BU11" s="90"/>
      <c r="BV11" s="91"/>
      <c r="BW11" s="91"/>
      <c r="BX11" s="91"/>
      <c r="BY11" s="91"/>
      <c r="BZ11" s="91"/>
      <c r="CA11" s="92"/>
    </row>
    <row r="12" spans="1:79" ht="24.75" customHeight="1">
      <c r="A12" s="114" t="s">
        <v>68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03"/>
      <c r="U12" s="104"/>
      <c r="V12" s="104"/>
      <c r="W12" s="105"/>
      <c r="X12" s="93"/>
      <c r="Y12" s="94"/>
      <c r="Z12" s="94"/>
      <c r="AA12" s="94"/>
      <c r="AB12" s="94"/>
      <c r="AC12" s="94"/>
      <c r="AD12" s="95"/>
      <c r="AE12" s="93"/>
      <c r="AF12" s="94"/>
      <c r="AG12" s="94"/>
      <c r="AH12" s="94"/>
      <c r="AI12" s="94"/>
      <c r="AJ12" s="94"/>
      <c r="AK12" s="95"/>
      <c r="AL12" s="93"/>
      <c r="AM12" s="94"/>
      <c r="AN12" s="94"/>
      <c r="AO12" s="94"/>
      <c r="AP12" s="94"/>
      <c r="AQ12" s="94"/>
      <c r="AR12" s="95"/>
      <c r="AS12" s="93"/>
      <c r="AT12" s="94"/>
      <c r="AU12" s="94"/>
      <c r="AV12" s="94"/>
      <c r="AW12" s="94"/>
      <c r="AX12" s="94"/>
      <c r="AY12" s="95"/>
      <c r="AZ12" s="93"/>
      <c r="BA12" s="94"/>
      <c r="BB12" s="94"/>
      <c r="BC12" s="94"/>
      <c r="BD12" s="94"/>
      <c r="BE12" s="94"/>
      <c r="BF12" s="95"/>
      <c r="BG12" s="93"/>
      <c r="BH12" s="94"/>
      <c r="BI12" s="94"/>
      <c r="BJ12" s="94"/>
      <c r="BK12" s="94"/>
      <c r="BL12" s="94"/>
      <c r="BM12" s="95"/>
      <c r="BN12" s="93"/>
      <c r="BO12" s="94"/>
      <c r="BP12" s="94"/>
      <c r="BQ12" s="94"/>
      <c r="BR12" s="94"/>
      <c r="BS12" s="94"/>
      <c r="BT12" s="95"/>
      <c r="BU12" s="93"/>
      <c r="BV12" s="94"/>
      <c r="BW12" s="94"/>
      <c r="BX12" s="94"/>
      <c r="BY12" s="94"/>
      <c r="BZ12" s="94"/>
      <c r="CA12" s="95"/>
    </row>
    <row r="13" spans="1:79" ht="24.75" customHeight="1">
      <c r="A13" s="115" t="s">
        <v>69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96" t="s">
        <v>62</v>
      </c>
      <c r="U13" s="96"/>
      <c r="V13" s="96"/>
      <c r="W13" s="96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</row>
    <row r="14" spans="1:79" ht="24.75" customHeight="1">
      <c r="A14" s="115" t="s">
        <v>70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96" t="s">
        <v>83</v>
      </c>
      <c r="U14" s="96"/>
      <c r="V14" s="96"/>
      <c r="W14" s="96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</row>
    <row r="15" spans="1:79" ht="12.7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</row>
    <row r="16" spans="1:79" ht="12.75" customHeight="1">
      <c r="A16" s="128" t="s">
        <v>91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</row>
    <row r="17" spans="1:79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</row>
    <row r="18" spans="1:79" ht="12.75" customHeight="1">
      <c r="A18" s="106" t="s">
        <v>65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  <c r="T18" s="50" t="s">
        <v>73</v>
      </c>
      <c r="U18" s="51"/>
      <c r="V18" s="51"/>
      <c r="W18" s="52"/>
      <c r="X18" s="50" t="s">
        <v>92</v>
      </c>
      <c r="Y18" s="51"/>
      <c r="Z18" s="51"/>
      <c r="AA18" s="51"/>
      <c r="AB18" s="51"/>
      <c r="AC18" s="51"/>
      <c r="AD18" s="51"/>
      <c r="AE18" s="51"/>
      <c r="AF18" s="51"/>
      <c r="AG18" s="52"/>
      <c r="AH18" s="64" t="s">
        <v>93</v>
      </c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6"/>
      <c r="AZ18" s="50" t="s">
        <v>96</v>
      </c>
      <c r="BA18" s="51"/>
      <c r="BB18" s="51"/>
      <c r="BC18" s="51"/>
      <c r="BD18" s="51"/>
      <c r="BE18" s="51"/>
      <c r="BF18" s="51"/>
      <c r="BG18" s="51"/>
      <c r="BH18" s="51"/>
      <c r="BI18" s="52"/>
      <c r="BJ18" s="64" t="s">
        <v>97</v>
      </c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6"/>
    </row>
    <row r="19" spans="1:79" ht="25.5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97"/>
      <c r="U19" s="81"/>
      <c r="V19" s="81"/>
      <c r="W19" s="98"/>
      <c r="X19" s="97"/>
      <c r="Y19" s="81"/>
      <c r="Z19" s="81"/>
      <c r="AA19" s="81"/>
      <c r="AB19" s="81"/>
      <c r="AC19" s="81"/>
      <c r="AD19" s="81"/>
      <c r="AE19" s="81"/>
      <c r="AF19" s="81"/>
      <c r="AG19" s="98"/>
      <c r="AH19" s="67" t="s">
        <v>94</v>
      </c>
      <c r="AI19" s="67"/>
      <c r="AJ19" s="67"/>
      <c r="AK19" s="67"/>
      <c r="AL19" s="67"/>
      <c r="AM19" s="67"/>
      <c r="AN19" s="67"/>
      <c r="AO19" s="67"/>
      <c r="AP19" s="67"/>
      <c r="AQ19" s="67" t="s">
        <v>95</v>
      </c>
      <c r="AR19" s="67"/>
      <c r="AS19" s="67"/>
      <c r="AT19" s="67"/>
      <c r="AU19" s="67"/>
      <c r="AV19" s="67"/>
      <c r="AW19" s="67"/>
      <c r="AX19" s="67"/>
      <c r="AY19" s="67"/>
      <c r="AZ19" s="97"/>
      <c r="BA19" s="81"/>
      <c r="BB19" s="81"/>
      <c r="BC19" s="81"/>
      <c r="BD19" s="81"/>
      <c r="BE19" s="81"/>
      <c r="BF19" s="81"/>
      <c r="BG19" s="81"/>
      <c r="BH19" s="81"/>
      <c r="BI19" s="98"/>
      <c r="BJ19" s="67" t="s">
        <v>139</v>
      </c>
      <c r="BK19" s="67"/>
      <c r="BL19" s="67"/>
      <c r="BM19" s="67"/>
      <c r="BN19" s="67"/>
      <c r="BO19" s="67"/>
      <c r="BP19" s="67"/>
      <c r="BQ19" s="67"/>
      <c r="BR19" s="67"/>
      <c r="BS19" s="67" t="s">
        <v>98</v>
      </c>
      <c r="BT19" s="67"/>
      <c r="BU19" s="67"/>
      <c r="BV19" s="67"/>
      <c r="BW19" s="67"/>
      <c r="BX19" s="67"/>
      <c r="BY19" s="67"/>
      <c r="BZ19" s="67"/>
      <c r="CA19" s="67"/>
    </row>
    <row r="20" spans="1:79" ht="12.75" customHeight="1">
      <c r="A20" s="96" t="s">
        <v>59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 t="s">
        <v>10</v>
      </c>
      <c r="U20" s="96"/>
      <c r="V20" s="96"/>
      <c r="W20" s="96"/>
      <c r="X20" s="67" t="s">
        <v>11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 t="s">
        <v>12</v>
      </c>
      <c r="AI20" s="67"/>
      <c r="AJ20" s="67"/>
      <c r="AK20" s="67"/>
      <c r="AL20" s="67"/>
      <c r="AM20" s="67"/>
      <c r="AN20" s="67"/>
      <c r="AO20" s="67"/>
      <c r="AP20" s="67"/>
      <c r="AQ20" s="67" t="s">
        <v>13</v>
      </c>
      <c r="AR20" s="67"/>
      <c r="AS20" s="67"/>
      <c r="AT20" s="67"/>
      <c r="AU20" s="67"/>
      <c r="AV20" s="67"/>
      <c r="AW20" s="67"/>
      <c r="AX20" s="67"/>
      <c r="AY20" s="67"/>
      <c r="AZ20" s="67" t="s">
        <v>14</v>
      </c>
      <c r="BA20" s="67"/>
      <c r="BB20" s="67"/>
      <c r="BC20" s="67"/>
      <c r="BD20" s="67"/>
      <c r="BE20" s="67"/>
      <c r="BF20" s="67"/>
      <c r="BG20" s="67"/>
      <c r="BH20" s="67"/>
      <c r="BI20" s="67"/>
      <c r="BJ20" s="67" t="s">
        <v>15</v>
      </c>
      <c r="BK20" s="67"/>
      <c r="BL20" s="67"/>
      <c r="BM20" s="67"/>
      <c r="BN20" s="67"/>
      <c r="BO20" s="67"/>
      <c r="BP20" s="67"/>
      <c r="BQ20" s="67"/>
      <c r="BR20" s="67"/>
      <c r="BS20" s="67" t="s">
        <v>16</v>
      </c>
      <c r="BT20" s="67"/>
      <c r="BU20" s="67"/>
      <c r="BV20" s="67"/>
      <c r="BW20" s="67"/>
      <c r="BX20" s="67"/>
      <c r="BY20" s="67"/>
      <c r="BZ20" s="67"/>
      <c r="CA20" s="67"/>
    </row>
    <row r="21" spans="1:79" ht="12.75" customHeight="1">
      <c r="A21" s="113" t="s">
        <v>66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96" t="s">
        <v>60</v>
      </c>
      <c r="U21" s="96"/>
      <c r="V21" s="96"/>
      <c r="W21" s="96"/>
      <c r="X21" s="120">
        <f>SUM(X22:AG24)</f>
        <v>0</v>
      </c>
      <c r="Y21" s="120"/>
      <c r="Z21" s="120"/>
      <c r="AA21" s="120"/>
      <c r="AB21" s="120"/>
      <c r="AC21" s="120"/>
      <c r="AD21" s="120"/>
      <c r="AE21" s="120"/>
      <c r="AF21" s="120"/>
      <c r="AG21" s="120"/>
      <c r="AH21" s="120">
        <f>SUM(AH22:AP24)</f>
        <v>0</v>
      </c>
      <c r="AI21" s="120"/>
      <c r="AJ21" s="120"/>
      <c r="AK21" s="120"/>
      <c r="AL21" s="120"/>
      <c r="AM21" s="120"/>
      <c r="AN21" s="120"/>
      <c r="AO21" s="120"/>
      <c r="AP21" s="120"/>
      <c r="AQ21" s="120">
        <f>SUM(AQ22:AY24)</f>
        <v>0</v>
      </c>
      <c r="AR21" s="120"/>
      <c r="AS21" s="120"/>
      <c r="AT21" s="120"/>
      <c r="AU21" s="120"/>
      <c r="AV21" s="120"/>
      <c r="AW21" s="120"/>
      <c r="AX21" s="120"/>
      <c r="AY21" s="120"/>
      <c r="AZ21" s="120">
        <f>SUM(AZ22:BI24)</f>
        <v>0</v>
      </c>
      <c r="BA21" s="120"/>
      <c r="BB21" s="120"/>
      <c r="BC21" s="120"/>
      <c r="BD21" s="120"/>
      <c r="BE21" s="120"/>
      <c r="BF21" s="120"/>
      <c r="BG21" s="120"/>
      <c r="BH21" s="120"/>
      <c r="BI21" s="120"/>
      <c r="BJ21" s="120">
        <f>SUM(BJ22:BR24)</f>
        <v>0</v>
      </c>
      <c r="BK21" s="120"/>
      <c r="BL21" s="120"/>
      <c r="BM21" s="120"/>
      <c r="BN21" s="120"/>
      <c r="BO21" s="120"/>
      <c r="BP21" s="120"/>
      <c r="BQ21" s="120"/>
      <c r="BR21" s="120"/>
      <c r="BS21" s="120">
        <f>SUM(BS22:CA24)</f>
        <v>0</v>
      </c>
      <c r="BT21" s="120"/>
      <c r="BU21" s="120"/>
      <c r="BV21" s="120"/>
      <c r="BW21" s="120"/>
      <c r="BX21" s="120"/>
      <c r="BY21" s="120"/>
      <c r="BZ21" s="120"/>
      <c r="CA21" s="120"/>
    </row>
    <row r="22" spans="1:79" ht="12.75" customHeight="1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 t="s">
        <v>61</v>
      </c>
      <c r="U22" s="101"/>
      <c r="V22" s="101"/>
      <c r="W22" s="102"/>
      <c r="X22" s="121"/>
      <c r="Y22" s="122"/>
      <c r="Z22" s="122"/>
      <c r="AA22" s="122"/>
      <c r="AB22" s="122"/>
      <c r="AC22" s="122"/>
      <c r="AD22" s="122"/>
      <c r="AE22" s="122"/>
      <c r="AF22" s="122"/>
      <c r="AG22" s="123"/>
      <c r="AH22" s="121"/>
      <c r="AI22" s="122"/>
      <c r="AJ22" s="122"/>
      <c r="AK22" s="122"/>
      <c r="AL22" s="122"/>
      <c r="AM22" s="122"/>
      <c r="AN22" s="122"/>
      <c r="AO22" s="122"/>
      <c r="AP22" s="123"/>
      <c r="AQ22" s="121"/>
      <c r="AR22" s="122"/>
      <c r="AS22" s="122"/>
      <c r="AT22" s="122"/>
      <c r="AU22" s="122"/>
      <c r="AV22" s="122"/>
      <c r="AW22" s="122"/>
      <c r="AX22" s="122"/>
      <c r="AY22" s="123"/>
      <c r="AZ22" s="121"/>
      <c r="BA22" s="122"/>
      <c r="BB22" s="122"/>
      <c r="BC22" s="122"/>
      <c r="BD22" s="122"/>
      <c r="BE22" s="122"/>
      <c r="BF22" s="122"/>
      <c r="BG22" s="122"/>
      <c r="BH22" s="122"/>
      <c r="BI22" s="123"/>
      <c r="BJ22" s="121"/>
      <c r="BK22" s="122"/>
      <c r="BL22" s="122"/>
      <c r="BM22" s="122"/>
      <c r="BN22" s="122"/>
      <c r="BO22" s="122"/>
      <c r="BP22" s="122"/>
      <c r="BQ22" s="122"/>
      <c r="BR22" s="123"/>
      <c r="BS22" s="121"/>
      <c r="BT22" s="122"/>
      <c r="BU22" s="122"/>
      <c r="BV22" s="122"/>
      <c r="BW22" s="122"/>
      <c r="BX22" s="122"/>
      <c r="BY22" s="122"/>
      <c r="BZ22" s="122"/>
      <c r="CA22" s="123"/>
    </row>
    <row r="23" spans="1:79" ht="24.75" customHeight="1">
      <c r="A23" s="114" t="s">
        <v>68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03"/>
      <c r="U23" s="104"/>
      <c r="V23" s="104"/>
      <c r="W23" s="105"/>
      <c r="X23" s="124"/>
      <c r="Y23" s="125"/>
      <c r="Z23" s="125"/>
      <c r="AA23" s="125"/>
      <c r="AB23" s="125"/>
      <c r="AC23" s="125"/>
      <c r="AD23" s="125"/>
      <c r="AE23" s="125"/>
      <c r="AF23" s="125"/>
      <c r="AG23" s="126"/>
      <c r="AH23" s="124"/>
      <c r="AI23" s="125"/>
      <c r="AJ23" s="125"/>
      <c r="AK23" s="125"/>
      <c r="AL23" s="125"/>
      <c r="AM23" s="125"/>
      <c r="AN23" s="125"/>
      <c r="AO23" s="125"/>
      <c r="AP23" s="126"/>
      <c r="AQ23" s="124"/>
      <c r="AR23" s="125"/>
      <c r="AS23" s="125"/>
      <c r="AT23" s="125"/>
      <c r="AU23" s="125"/>
      <c r="AV23" s="125"/>
      <c r="AW23" s="125"/>
      <c r="AX23" s="125"/>
      <c r="AY23" s="126"/>
      <c r="AZ23" s="124"/>
      <c r="BA23" s="125"/>
      <c r="BB23" s="125"/>
      <c r="BC23" s="125"/>
      <c r="BD23" s="125"/>
      <c r="BE23" s="125"/>
      <c r="BF23" s="125"/>
      <c r="BG23" s="125"/>
      <c r="BH23" s="125"/>
      <c r="BI23" s="126"/>
      <c r="BJ23" s="124"/>
      <c r="BK23" s="125"/>
      <c r="BL23" s="125"/>
      <c r="BM23" s="125"/>
      <c r="BN23" s="125"/>
      <c r="BO23" s="125"/>
      <c r="BP23" s="125"/>
      <c r="BQ23" s="125"/>
      <c r="BR23" s="126"/>
      <c r="BS23" s="124"/>
      <c r="BT23" s="125"/>
      <c r="BU23" s="125"/>
      <c r="BV23" s="125"/>
      <c r="BW23" s="125"/>
      <c r="BX23" s="125"/>
      <c r="BY23" s="125"/>
      <c r="BZ23" s="125"/>
      <c r="CA23" s="126"/>
    </row>
    <row r="24" spans="1:79" ht="24.75" customHeight="1">
      <c r="A24" s="115" t="s">
        <v>69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96" t="s">
        <v>62</v>
      </c>
      <c r="U24" s="96"/>
      <c r="V24" s="96"/>
      <c r="W24" s="96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</row>
    <row r="25" spans="1:79" ht="24.75" customHeight="1">
      <c r="A25" s="115" t="s">
        <v>70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96" t="s">
        <v>83</v>
      </c>
      <c r="U25" s="96"/>
      <c r="V25" s="96"/>
      <c r="W25" s="96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</row>
    <row r="26" spans="1:7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50:73" ht="12.75" customHeight="1"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63:73" ht="12.75" customHeight="1"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</sheetData>
  <sheetProtection/>
  <mergeCells count="124">
    <mergeCell ref="AZ11:BF12"/>
    <mergeCell ref="BG11:BM12"/>
    <mergeCell ref="BN11:BT12"/>
    <mergeCell ref="A11:S11"/>
    <mergeCell ref="T11:W12"/>
    <mergeCell ref="X11:AD12"/>
    <mergeCell ref="AE11:AK12"/>
    <mergeCell ref="BU6:CA8"/>
    <mergeCell ref="A6:S8"/>
    <mergeCell ref="T6:W8"/>
    <mergeCell ref="X9:AD9"/>
    <mergeCell ref="AE9:AK9"/>
    <mergeCell ref="AS9:AY9"/>
    <mergeCell ref="BU14:CA14"/>
    <mergeCell ref="A10:S10"/>
    <mergeCell ref="A12:S12"/>
    <mergeCell ref="A13:S13"/>
    <mergeCell ref="A14:S14"/>
    <mergeCell ref="AS14:AY14"/>
    <mergeCell ref="AZ14:BF14"/>
    <mergeCell ref="BG14:BM14"/>
    <mergeCell ref="BN14:BT14"/>
    <mergeCell ref="T14:W14"/>
    <mergeCell ref="X14:AD14"/>
    <mergeCell ref="AE14:AK14"/>
    <mergeCell ref="AL14:AR14"/>
    <mergeCell ref="T13:W13"/>
    <mergeCell ref="X13:AD13"/>
    <mergeCell ref="AE13:AK13"/>
    <mergeCell ref="AL13:AR13"/>
    <mergeCell ref="BU13:CA13"/>
    <mergeCell ref="T10:W10"/>
    <mergeCell ref="X10:AD10"/>
    <mergeCell ref="AS13:AY13"/>
    <mergeCell ref="AZ13:BF13"/>
    <mergeCell ref="BG13:BM13"/>
    <mergeCell ref="BN13:BT13"/>
    <mergeCell ref="BU11:CA12"/>
    <mergeCell ref="AL11:AR12"/>
    <mergeCell ref="AS11:AY12"/>
    <mergeCell ref="BU10:CA10"/>
    <mergeCell ref="A3:CA3"/>
    <mergeCell ref="A4:CA4"/>
    <mergeCell ref="A5:CA5"/>
    <mergeCell ref="A1:CA1"/>
    <mergeCell ref="A2:CA2"/>
    <mergeCell ref="BU9:CA9"/>
    <mergeCell ref="A9:S9"/>
    <mergeCell ref="T9:W9"/>
    <mergeCell ref="X6:AD8"/>
    <mergeCell ref="AL9:AR9"/>
    <mergeCell ref="AZ9:BF9"/>
    <mergeCell ref="BG9:BM9"/>
    <mergeCell ref="BN9:BT9"/>
    <mergeCell ref="AZ10:BF10"/>
    <mergeCell ref="BG10:BM10"/>
    <mergeCell ref="BN10:BT10"/>
    <mergeCell ref="AZ6:BT6"/>
    <mergeCell ref="AZ7:BF8"/>
    <mergeCell ref="BG7:BT7"/>
    <mergeCell ref="AL8:AR8"/>
    <mergeCell ref="AS8:AY8"/>
    <mergeCell ref="BG8:BM8"/>
    <mergeCell ref="BN8:BT8"/>
    <mergeCell ref="A18:S19"/>
    <mergeCell ref="AE6:AY6"/>
    <mergeCell ref="AL7:AY7"/>
    <mergeCell ref="AE7:AK8"/>
    <mergeCell ref="AE10:AK10"/>
    <mergeCell ref="AL10:AR10"/>
    <mergeCell ref="AS10:AY10"/>
    <mergeCell ref="A15:CA15"/>
    <mergeCell ref="A16:CA16"/>
    <mergeCell ref="A17:CA17"/>
    <mergeCell ref="BJ25:BR25"/>
    <mergeCell ref="BS25:CA25"/>
    <mergeCell ref="BJ22:BR23"/>
    <mergeCell ref="BS22:CA23"/>
    <mergeCell ref="AQ22:AY23"/>
    <mergeCell ref="AZ22:BI23"/>
    <mergeCell ref="AQ25:AY25"/>
    <mergeCell ref="AZ25:BI25"/>
    <mergeCell ref="AQ24:AY24"/>
    <mergeCell ref="AZ24:BI24"/>
    <mergeCell ref="A20:S20"/>
    <mergeCell ref="T20:W20"/>
    <mergeCell ref="X25:AG25"/>
    <mergeCell ref="AH25:AP25"/>
    <mergeCell ref="T21:W21"/>
    <mergeCell ref="X22:AG23"/>
    <mergeCell ref="AH22:AP23"/>
    <mergeCell ref="BJ24:BR24"/>
    <mergeCell ref="BS24:CA24"/>
    <mergeCell ref="X24:AG24"/>
    <mergeCell ref="AH24:AP24"/>
    <mergeCell ref="AZ20:BI20"/>
    <mergeCell ref="BJ20:BR20"/>
    <mergeCell ref="BS20:CA20"/>
    <mergeCell ref="X21:AG21"/>
    <mergeCell ref="AH21:AP21"/>
    <mergeCell ref="AQ21:AY21"/>
    <mergeCell ref="AZ21:BI21"/>
    <mergeCell ref="BJ21:BR21"/>
    <mergeCell ref="BS21:CA21"/>
    <mergeCell ref="X20:AG20"/>
    <mergeCell ref="AH20:AP20"/>
    <mergeCell ref="AQ20:AY20"/>
    <mergeCell ref="A25:S25"/>
    <mergeCell ref="T25:W25"/>
    <mergeCell ref="A23:S23"/>
    <mergeCell ref="A24:S24"/>
    <mergeCell ref="T24:W24"/>
    <mergeCell ref="A22:S22"/>
    <mergeCell ref="T22:W23"/>
    <mergeCell ref="A21:S21"/>
    <mergeCell ref="T18:W19"/>
    <mergeCell ref="AH19:AP19"/>
    <mergeCell ref="AQ19:AY19"/>
    <mergeCell ref="BJ19:BR19"/>
    <mergeCell ref="BJ18:CA18"/>
    <mergeCell ref="AZ18:BI19"/>
    <mergeCell ref="AH18:AY18"/>
    <mergeCell ref="X18:AG19"/>
    <mergeCell ref="BS19:CA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85"/>
  <sheetViews>
    <sheetView showGridLines="0" zoomScaleSheetLayoutView="100" zoomScalePageLayoutView="0" workbookViewId="0" topLeftCell="A1">
      <selection activeCell="A1" sqref="A1:BP1"/>
    </sheetView>
  </sheetViews>
  <sheetFormatPr defaultColWidth="1.75390625" defaultRowHeight="12.75" customHeight="1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79" ht="12.7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ht="30" customHeight="1">
      <c r="A3" s="132" t="s">
        <v>99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</row>
    <row r="5" spans="1:79" ht="25.5" customHeight="1">
      <c r="A5" s="67" t="s">
        <v>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 t="s">
        <v>73</v>
      </c>
      <c r="AL5" s="67"/>
      <c r="AM5" s="67"/>
      <c r="AN5" s="67"/>
      <c r="AO5" s="67" t="s">
        <v>101</v>
      </c>
      <c r="AP5" s="67"/>
      <c r="AQ5" s="67"/>
      <c r="AR5" s="67"/>
      <c r="AS5" s="67"/>
      <c r="AT5" s="67"/>
      <c r="AU5" s="67"/>
      <c r="AV5" s="67"/>
      <c r="AW5" s="67" t="s">
        <v>102</v>
      </c>
      <c r="AX5" s="67"/>
      <c r="AY5" s="67"/>
      <c r="AZ5" s="67"/>
      <c r="BA5" s="67"/>
      <c r="BB5" s="67"/>
      <c r="BC5" s="67"/>
      <c r="BD5" s="67"/>
      <c r="BE5" s="67" t="s">
        <v>103</v>
      </c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</row>
    <row r="6" spans="1:79" ht="12.75" customHeight="1">
      <c r="A6" s="67" t="s">
        <v>59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 t="s">
        <v>10</v>
      </c>
      <c r="AL6" s="67"/>
      <c r="AM6" s="67"/>
      <c r="AN6" s="67"/>
      <c r="AO6" s="67" t="s">
        <v>11</v>
      </c>
      <c r="AP6" s="67"/>
      <c r="AQ6" s="67"/>
      <c r="AR6" s="67"/>
      <c r="AS6" s="67"/>
      <c r="AT6" s="67"/>
      <c r="AU6" s="67"/>
      <c r="AV6" s="67"/>
      <c r="AW6" s="67" t="s">
        <v>12</v>
      </c>
      <c r="AX6" s="67"/>
      <c r="AY6" s="67"/>
      <c r="AZ6" s="67"/>
      <c r="BA6" s="67"/>
      <c r="BB6" s="67"/>
      <c r="BC6" s="67"/>
      <c r="BD6" s="67"/>
      <c r="BE6" s="67" t="s">
        <v>13</v>
      </c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</row>
    <row r="7" spans="1:79" ht="25.5" customHeight="1">
      <c r="A7" s="113" t="s">
        <v>100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96" t="s">
        <v>60</v>
      </c>
      <c r="AL7" s="96"/>
      <c r="AM7" s="96"/>
      <c r="AN7" s="96"/>
      <c r="AO7" s="96" t="s">
        <v>124</v>
      </c>
      <c r="AP7" s="96"/>
      <c r="AQ7" s="96"/>
      <c r="AR7" s="96"/>
      <c r="AS7" s="96"/>
      <c r="AT7" s="96"/>
      <c r="AU7" s="96"/>
      <c r="AV7" s="96"/>
      <c r="AW7" s="96" t="s">
        <v>129</v>
      </c>
      <c r="AX7" s="96"/>
      <c r="AY7" s="96"/>
      <c r="AZ7" s="96"/>
      <c r="BA7" s="96"/>
      <c r="BB7" s="96"/>
      <c r="BC7" s="96"/>
      <c r="BD7" s="96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ht="12.75" customHeight="1">
      <c r="A8" s="113" t="s">
        <v>104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96" t="s">
        <v>61</v>
      </c>
      <c r="AL8" s="96"/>
      <c r="AM8" s="96"/>
      <c r="AN8" s="96"/>
      <c r="AO8" s="96" t="s">
        <v>125</v>
      </c>
      <c r="AP8" s="96"/>
      <c r="AQ8" s="96"/>
      <c r="AR8" s="96"/>
      <c r="AS8" s="96"/>
      <c r="AT8" s="96"/>
      <c r="AU8" s="96"/>
      <c r="AV8" s="96"/>
      <c r="AW8" s="96" t="s">
        <v>125</v>
      </c>
      <c r="AX8" s="96"/>
      <c r="AY8" s="96"/>
      <c r="AZ8" s="96"/>
      <c r="BA8" s="96"/>
      <c r="BB8" s="96"/>
      <c r="BC8" s="96"/>
      <c r="BD8" s="96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</row>
    <row r="9" spans="1:76" ht="12.75" customHeight="1">
      <c r="A9" s="115" t="s">
        <v>105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96" t="s">
        <v>62</v>
      </c>
      <c r="AL9" s="96"/>
      <c r="AM9" s="96"/>
      <c r="AN9" s="96"/>
      <c r="AO9" s="96" t="s">
        <v>125</v>
      </c>
      <c r="AP9" s="96"/>
      <c r="AQ9" s="96"/>
      <c r="AR9" s="96"/>
      <c r="AS9" s="96"/>
      <c r="AT9" s="96"/>
      <c r="AU9" s="96"/>
      <c r="AV9" s="96"/>
      <c r="AW9" s="96" t="s">
        <v>125</v>
      </c>
      <c r="AX9" s="96"/>
      <c r="AY9" s="96"/>
      <c r="AZ9" s="96"/>
      <c r="BA9" s="96"/>
      <c r="BB9" s="96"/>
      <c r="BC9" s="96"/>
      <c r="BD9" s="96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2"/>
      <c r="BR9" s="12"/>
      <c r="BS9" s="12"/>
      <c r="BT9" s="12"/>
      <c r="BU9" s="12"/>
      <c r="BV9" s="12"/>
      <c r="BW9" s="12"/>
      <c r="BX9" s="12"/>
    </row>
    <row r="10" spans="1:76" ht="12.75" customHeight="1">
      <c r="A10" s="113" t="s">
        <v>106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96" t="s">
        <v>83</v>
      </c>
      <c r="AL10" s="96"/>
      <c r="AM10" s="96"/>
      <c r="AN10" s="96"/>
      <c r="AO10" s="96" t="s">
        <v>125</v>
      </c>
      <c r="AP10" s="96"/>
      <c r="AQ10" s="96"/>
      <c r="AR10" s="96"/>
      <c r="AS10" s="96"/>
      <c r="AT10" s="96"/>
      <c r="AU10" s="96"/>
      <c r="AV10" s="96"/>
      <c r="AW10" s="96" t="s">
        <v>125</v>
      </c>
      <c r="AX10" s="96"/>
      <c r="AY10" s="96"/>
      <c r="AZ10" s="96"/>
      <c r="BA10" s="96"/>
      <c r="BB10" s="96"/>
      <c r="BC10" s="96"/>
      <c r="BD10" s="96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2"/>
      <c r="BR10" s="12"/>
      <c r="BS10" s="12"/>
      <c r="BT10" s="12"/>
      <c r="BU10" s="12"/>
      <c r="BV10" s="12"/>
      <c r="BW10" s="12"/>
      <c r="BX10" s="12"/>
    </row>
    <row r="11" spans="1:76" ht="12.75" customHeight="1">
      <c r="A11" s="115" t="s">
        <v>107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96" t="s">
        <v>116</v>
      </c>
      <c r="AL11" s="96"/>
      <c r="AM11" s="96"/>
      <c r="AN11" s="96"/>
      <c r="AO11" s="96" t="s">
        <v>125</v>
      </c>
      <c r="AP11" s="96"/>
      <c r="AQ11" s="96"/>
      <c r="AR11" s="96"/>
      <c r="AS11" s="96"/>
      <c r="AT11" s="96"/>
      <c r="AU11" s="96"/>
      <c r="AV11" s="96"/>
      <c r="AW11" s="96" t="s">
        <v>125</v>
      </c>
      <c r="AX11" s="96"/>
      <c r="AY11" s="96"/>
      <c r="AZ11" s="96"/>
      <c r="BA11" s="96"/>
      <c r="BB11" s="96"/>
      <c r="BC11" s="96"/>
      <c r="BD11" s="96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2"/>
      <c r="BR11" s="12"/>
      <c r="BS11" s="12"/>
      <c r="BT11" s="12"/>
      <c r="BU11" s="12"/>
      <c r="BV11" s="12"/>
      <c r="BW11" s="12"/>
      <c r="BX11" s="12"/>
    </row>
    <row r="12" spans="1:76" ht="25.5" customHeight="1">
      <c r="A12" s="115" t="s">
        <v>108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96" t="s">
        <v>117</v>
      </c>
      <c r="AL12" s="96"/>
      <c r="AM12" s="96"/>
      <c r="AN12" s="96"/>
      <c r="AO12" s="96" t="s">
        <v>125</v>
      </c>
      <c r="AP12" s="96"/>
      <c r="AQ12" s="96"/>
      <c r="AR12" s="96"/>
      <c r="AS12" s="96"/>
      <c r="AT12" s="96"/>
      <c r="AU12" s="96"/>
      <c r="AV12" s="96"/>
      <c r="AW12" s="96" t="s">
        <v>125</v>
      </c>
      <c r="AX12" s="96"/>
      <c r="AY12" s="96"/>
      <c r="AZ12" s="96"/>
      <c r="BA12" s="96"/>
      <c r="BB12" s="96"/>
      <c r="BC12" s="96"/>
      <c r="BD12" s="96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2"/>
      <c r="BR12" s="12"/>
      <c r="BS12" s="12"/>
      <c r="BT12" s="12"/>
      <c r="BU12" s="12"/>
      <c r="BV12" s="12"/>
      <c r="BW12" s="12"/>
      <c r="BX12" s="12"/>
    </row>
    <row r="13" spans="1:76" ht="12.75" customHeight="1">
      <c r="A13" s="115" t="s">
        <v>109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96" t="s">
        <v>118</v>
      </c>
      <c r="AL13" s="96"/>
      <c r="AM13" s="96"/>
      <c r="AN13" s="96"/>
      <c r="AO13" s="96" t="s">
        <v>125</v>
      </c>
      <c r="AP13" s="96"/>
      <c r="AQ13" s="96"/>
      <c r="AR13" s="96"/>
      <c r="AS13" s="96"/>
      <c r="AT13" s="96"/>
      <c r="AU13" s="96"/>
      <c r="AV13" s="96"/>
      <c r="AW13" s="96" t="s">
        <v>125</v>
      </c>
      <c r="AX13" s="96"/>
      <c r="AY13" s="96"/>
      <c r="AZ13" s="96"/>
      <c r="BA13" s="96"/>
      <c r="BB13" s="96"/>
      <c r="BC13" s="96"/>
      <c r="BD13" s="96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2"/>
      <c r="BR13" s="12"/>
      <c r="BS13" s="12"/>
      <c r="BT13" s="12"/>
      <c r="BU13" s="12"/>
      <c r="BV13" s="12"/>
      <c r="BW13" s="12"/>
      <c r="BX13" s="12"/>
    </row>
    <row r="14" spans="1:76" ht="12.75" customHeight="1">
      <c r="A14" s="113" t="s">
        <v>110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96" t="s">
        <v>119</v>
      </c>
      <c r="AL14" s="96"/>
      <c r="AM14" s="96"/>
      <c r="AN14" s="96"/>
      <c r="AO14" s="96" t="s">
        <v>126</v>
      </c>
      <c r="AP14" s="96"/>
      <c r="AQ14" s="96"/>
      <c r="AR14" s="96"/>
      <c r="AS14" s="96"/>
      <c r="AT14" s="96"/>
      <c r="AU14" s="96"/>
      <c r="AV14" s="96"/>
      <c r="AW14" s="96" t="s">
        <v>130</v>
      </c>
      <c r="AX14" s="96"/>
      <c r="AY14" s="96"/>
      <c r="AZ14" s="96"/>
      <c r="BA14" s="96"/>
      <c r="BB14" s="96"/>
      <c r="BC14" s="96"/>
      <c r="BD14" s="96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2"/>
      <c r="BR14" s="12"/>
      <c r="BS14" s="12"/>
      <c r="BT14" s="12"/>
      <c r="BU14" s="12"/>
      <c r="BV14" s="12"/>
      <c r="BW14" s="12"/>
      <c r="BX14" s="12"/>
    </row>
    <row r="15" spans="1:76" ht="12.75" customHeight="1">
      <c r="A15" s="113" t="s">
        <v>111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96" t="s">
        <v>120</v>
      </c>
      <c r="AL15" s="96"/>
      <c r="AM15" s="96"/>
      <c r="AN15" s="96"/>
      <c r="AO15" s="96" t="s">
        <v>127</v>
      </c>
      <c r="AP15" s="96"/>
      <c r="AQ15" s="96"/>
      <c r="AR15" s="96"/>
      <c r="AS15" s="96"/>
      <c r="AT15" s="96"/>
      <c r="AU15" s="96"/>
      <c r="AV15" s="96"/>
      <c r="AW15" s="96" t="s">
        <v>131</v>
      </c>
      <c r="AX15" s="96"/>
      <c r="AY15" s="96"/>
      <c r="AZ15" s="96"/>
      <c r="BA15" s="96"/>
      <c r="BB15" s="96"/>
      <c r="BC15" s="96"/>
      <c r="BD15" s="96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2"/>
      <c r="BR15" s="12"/>
      <c r="BS15" s="12"/>
      <c r="BT15" s="12"/>
      <c r="BU15" s="12"/>
      <c r="BV15" s="12"/>
      <c r="BW15" s="12"/>
      <c r="BX15" s="12"/>
    </row>
    <row r="16" spans="1:76" ht="12.75" customHeight="1">
      <c r="A16" s="113" t="s">
        <v>112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96" t="s">
        <v>72</v>
      </c>
      <c r="AL16" s="96"/>
      <c r="AM16" s="96"/>
      <c r="AN16" s="96"/>
      <c r="AO16" s="96" t="s">
        <v>128</v>
      </c>
      <c r="AP16" s="96"/>
      <c r="AQ16" s="96"/>
      <c r="AR16" s="96"/>
      <c r="AS16" s="96"/>
      <c r="AT16" s="96"/>
      <c r="AU16" s="96"/>
      <c r="AV16" s="96"/>
      <c r="AW16" s="96" t="s">
        <v>132</v>
      </c>
      <c r="AX16" s="96"/>
      <c r="AY16" s="96"/>
      <c r="AZ16" s="96"/>
      <c r="BA16" s="96"/>
      <c r="BB16" s="96"/>
      <c r="BC16" s="96"/>
      <c r="BD16" s="96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2"/>
      <c r="BR16" s="12"/>
      <c r="BS16" s="12"/>
      <c r="BT16" s="12"/>
      <c r="BU16" s="12"/>
      <c r="BV16" s="12"/>
      <c r="BW16" s="12"/>
      <c r="BX16" s="12"/>
    </row>
    <row r="17" spans="1:76" ht="12.75" customHeight="1">
      <c r="A17" s="113" t="s">
        <v>113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96" t="s">
        <v>121</v>
      </c>
      <c r="AL17" s="96"/>
      <c r="AM17" s="96"/>
      <c r="AN17" s="96"/>
      <c r="AO17" s="96" t="s">
        <v>125</v>
      </c>
      <c r="AP17" s="96"/>
      <c r="AQ17" s="96"/>
      <c r="AR17" s="96"/>
      <c r="AS17" s="96"/>
      <c r="AT17" s="96"/>
      <c r="AU17" s="96"/>
      <c r="AV17" s="96"/>
      <c r="AW17" s="96" t="s">
        <v>125</v>
      </c>
      <c r="AX17" s="96"/>
      <c r="AY17" s="96"/>
      <c r="AZ17" s="96"/>
      <c r="BA17" s="96"/>
      <c r="BB17" s="96"/>
      <c r="BC17" s="96"/>
      <c r="BD17" s="96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2"/>
      <c r="BR17" s="12"/>
      <c r="BS17" s="12"/>
      <c r="BT17" s="12"/>
      <c r="BU17" s="12"/>
      <c r="BV17" s="12"/>
      <c r="BW17" s="12"/>
      <c r="BX17" s="12"/>
    </row>
    <row r="18" spans="1:76" ht="12.75" customHeight="1">
      <c r="A18" s="113" t="s">
        <v>114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96" t="s">
        <v>122</v>
      </c>
      <c r="AL18" s="96"/>
      <c r="AM18" s="96"/>
      <c r="AN18" s="96"/>
      <c r="AO18" s="96" t="s">
        <v>125</v>
      </c>
      <c r="AP18" s="96"/>
      <c r="AQ18" s="96"/>
      <c r="AR18" s="96"/>
      <c r="AS18" s="96"/>
      <c r="AT18" s="96"/>
      <c r="AU18" s="96"/>
      <c r="AV18" s="96"/>
      <c r="AW18" s="96" t="s">
        <v>125</v>
      </c>
      <c r="AX18" s="96"/>
      <c r="AY18" s="96"/>
      <c r="AZ18" s="96"/>
      <c r="BA18" s="96"/>
      <c r="BB18" s="96"/>
      <c r="BC18" s="96"/>
      <c r="BD18" s="96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2"/>
      <c r="BR18" s="12"/>
      <c r="BS18" s="12"/>
      <c r="BT18" s="12"/>
      <c r="BU18" s="12"/>
      <c r="BV18" s="12"/>
      <c r="BW18" s="12"/>
      <c r="BX18" s="12"/>
    </row>
    <row r="19" spans="1:76" ht="25.5" customHeight="1">
      <c r="A19" s="113" t="s">
        <v>115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96" t="s">
        <v>123</v>
      </c>
      <c r="AL19" s="96"/>
      <c r="AM19" s="96"/>
      <c r="AN19" s="96"/>
      <c r="AO19" s="96" t="s">
        <v>125</v>
      </c>
      <c r="AP19" s="96"/>
      <c r="AQ19" s="96"/>
      <c r="AR19" s="96"/>
      <c r="AS19" s="96"/>
      <c r="AT19" s="96"/>
      <c r="AU19" s="96"/>
      <c r="AV19" s="96"/>
      <c r="AW19" s="96" t="s">
        <v>125</v>
      </c>
      <c r="AX19" s="96"/>
      <c r="AY19" s="96"/>
      <c r="AZ19" s="96"/>
      <c r="BA19" s="96"/>
      <c r="BB19" s="96"/>
      <c r="BC19" s="96"/>
      <c r="BD19" s="96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2"/>
      <c r="BR19" s="12"/>
      <c r="BS19" s="12"/>
      <c r="BT19" s="12"/>
      <c r="BU19" s="12"/>
      <c r="BV19" s="12"/>
      <c r="BW19" s="12"/>
      <c r="BX19" s="12"/>
    </row>
    <row r="20" spans="1:76" ht="12.7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2"/>
      <c r="BR20" s="12"/>
      <c r="BS20" s="12"/>
      <c r="BT20" s="12"/>
      <c r="BU20" s="12"/>
      <c r="BV20" s="12"/>
      <c r="BW20" s="12"/>
      <c r="BX20" s="12"/>
    </row>
    <row r="21" spans="1:76" ht="12.75" customHeight="1">
      <c r="A21" s="135" t="s">
        <v>133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2"/>
      <c r="BR21" s="12"/>
      <c r="BS21" s="12"/>
      <c r="BT21" s="12"/>
      <c r="BU21" s="12"/>
      <c r="BV21" s="12"/>
      <c r="BW21" s="12"/>
      <c r="BX21" s="12"/>
    </row>
    <row r="22" spans="1:76" ht="12.75" customHeight="1">
      <c r="A22" s="133" t="s">
        <v>140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2"/>
      <c r="BR22" s="12"/>
      <c r="BS22" s="12"/>
      <c r="BT22" s="12"/>
      <c r="BU22" s="12"/>
      <c r="BV22" s="12"/>
      <c r="BW22" s="12"/>
      <c r="BX22" s="12"/>
    </row>
    <row r="23" spans="1:76" ht="12.75" customHeight="1">
      <c r="A23" s="134" t="s">
        <v>134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2"/>
      <c r="BR23" s="12"/>
      <c r="BS23" s="12"/>
      <c r="BT23" s="12"/>
      <c r="BU23" s="12"/>
      <c r="BV23" s="12"/>
      <c r="BW23" s="12"/>
      <c r="BX23" s="12"/>
    </row>
    <row r="24" spans="1:76" ht="12.7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2"/>
      <c r="BR24" s="12"/>
      <c r="BS24" s="12"/>
      <c r="BT24" s="12"/>
      <c r="BU24" s="12"/>
      <c r="BV24" s="12"/>
      <c r="BW24" s="12"/>
      <c r="BX24" s="12"/>
    </row>
    <row r="25" spans="1:79" ht="12.7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</row>
    <row r="26" spans="1:79" s="7" customFormat="1" ht="15" customHeight="1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6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6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ht="12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30" t="s">
        <v>25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2"/>
      <c r="AF27" s="39" t="s">
        <v>26</v>
      </c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2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 customHeight="1">
      <c r="A28" s="140" t="s">
        <v>27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2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2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 customHeight="1">
      <c r="A29" s="140" t="s">
        <v>28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2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2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 customHeight="1">
      <c r="A30" s="140" t="s">
        <v>29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07" t="s">
        <v>30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2"/>
      <c r="AF31" s="141" t="s">
        <v>25</v>
      </c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2"/>
      <c r="AV31" s="141" t="s">
        <v>26</v>
      </c>
      <c r="AW31" s="141"/>
      <c r="AX31" s="141"/>
      <c r="AY31" s="141"/>
      <c r="AZ31" s="141"/>
      <c r="BA31" s="141"/>
      <c r="BB31" s="141"/>
      <c r="BC31" s="141"/>
      <c r="BD31" s="141"/>
      <c r="BE31" s="141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2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2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"/>
      <c r="AF33" s="5" t="s">
        <v>0</v>
      </c>
      <c r="AG33" s="23"/>
      <c r="AH33" s="23"/>
      <c r="AI33" s="2" t="s">
        <v>0</v>
      </c>
      <c r="AJ33" s="23"/>
      <c r="AK33" s="23"/>
      <c r="AL33" s="23"/>
      <c r="AM33" s="23"/>
      <c r="AN33" s="23"/>
      <c r="AO33" s="23"/>
      <c r="AP33" s="32" t="s">
        <v>31</v>
      </c>
      <c r="AQ33" s="32"/>
      <c r="AR33" s="142"/>
      <c r="AS33" s="142"/>
      <c r="AT33" s="34" t="s">
        <v>32</v>
      </c>
      <c r="AU33" s="34"/>
      <c r="AV33" s="34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130" t="s">
        <v>33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39" t="s">
        <v>37</v>
      </c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45" ht="12.75" customHeight="1">
      <c r="A45" s="4"/>
    </row>
    <row r="46" ht="12.75" customHeight="1">
      <c r="A46" s="4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3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2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1:7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50:73" ht="12.75" customHeight="1"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63:73" ht="12.75" customHeight="1"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</sheetData>
  <sheetProtection/>
  <mergeCells count="134">
    <mergeCell ref="A28:O28"/>
    <mergeCell ref="P28:AD28"/>
    <mergeCell ref="AF28:AT28"/>
    <mergeCell ref="AV28:BE28"/>
    <mergeCell ref="AF34:AV34"/>
    <mergeCell ref="AP33:AQ33"/>
    <mergeCell ref="AR33:AS33"/>
    <mergeCell ref="AT33:AV33"/>
    <mergeCell ref="A33:O33"/>
    <mergeCell ref="P33:AD33"/>
    <mergeCell ref="AG33:AH33"/>
    <mergeCell ref="AJ33:AO33"/>
    <mergeCell ref="P30:AD30"/>
    <mergeCell ref="AF30:AT30"/>
    <mergeCell ref="AW34:BE34"/>
    <mergeCell ref="A32:O32"/>
    <mergeCell ref="P32:AD32"/>
    <mergeCell ref="AF32:AT32"/>
    <mergeCell ref="AV32:BE32"/>
    <mergeCell ref="AW33:BE33"/>
    <mergeCell ref="A34:N34"/>
    <mergeCell ref="O34:AE34"/>
    <mergeCell ref="A30:O30"/>
    <mergeCell ref="A31:O31"/>
    <mergeCell ref="AV31:BE31"/>
    <mergeCell ref="AV29:BE29"/>
    <mergeCell ref="P31:AD31"/>
    <mergeCell ref="AF31:AT31"/>
    <mergeCell ref="AV30:BE30"/>
    <mergeCell ref="A29:O29"/>
    <mergeCell ref="P29:AD29"/>
    <mergeCell ref="AF29:AT29"/>
    <mergeCell ref="BE5:BP5"/>
    <mergeCell ref="AF26:AT26"/>
    <mergeCell ref="AV26:BE26"/>
    <mergeCell ref="A26:O26"/>
    <mergeCell ref="P26:AD26"/>
    <mergeCell ref="AK5:AN5"/>
    <mergeCell ref="AK6:AN6"/>
    <mergeCell ref="AK7:AN7"/>
    <mergeCell ref="AO5:AV5"/>
    <mergeCell ref="AO11:AV11"/>
    <mergeCell ref="BF32:BP32"/>
    <mergeCell ref="BF33:BP33"/>
    <mergeCell ref="BF34:BP34"/>
    <mergeCell ref="AK10:AN10"/>
    <mergeCell ref="AK11:AN11"/>
    <mergeCell ref="AK12:AN12"/>
    <mergeCell ref="AK15:AN15"/>
    <mergeCell ref="AK16:AN16"/>
    <mergeCell ref="AK17:AN17"/>
    <mergeCell ref="AV27:BE27"/>
    <mergeCell ref="AO8:AV8"/>
    <mergeCell ref="AO9:AV9"/>
    <mergeCell ref="BF28:BP28"/>
    <mergeCell ref="BF29:BP29"/>
    <mergeCell ref="BF30:BP30"/>
    <mergeCell ref="BF31:BP31"/>
    <mergeCell ref="BF26:BP26"/>
    <mergeCell ref="BF27:BP27"/>
    <mergeCell ref="A24:BP24"/>
    <mergeCell ref="AO14:AV14"/>
    <mergeCell ref="AO15:AV15"/>
    <mergeCell ref="AO16:AV16"/>
    <mergeCell ref="AO17:AV17"/>
    <mergeCell ref="P27:AD27"/>
    <mergeCell ref="AF27:AT27"/>
    <mergeCell ref="A27:O27"/>
    <mergeCell ref="A17:AJ17"/>
    <mergeCell ref="A22:BP22"/>
    <mergeCell ref="A23:BP23"/>
    <mergeCell ref="A25:BP25"/>
    <mergeCell ref="AW17:BD17"/>
    <mergeCell ref="AW18:BD18"/>
    <mergeCell ref="AW19:BD19"/>
    <mergeCell ref="A20:BP20"/>
    <mergeCell ref="A21:BP21"/>
    <mergeCell ref="AK18:AN18"/>
    <mergeCell ref="BE15:BP15"/>
    <mergeCell ref="A13:AJ13"/>
    <mergeCell ref="A14:AJ14"/>
    <mergeCell ref="A15:AJ15"/>
    <mergeCell ref="AK13:AN13"/>
    <mergeCell ref="AK14:AN14"/>
    <mergeCell ref="AO13:AV13"/>
    <mergeCell ref="BE17:BP17"/>
    <mergeCell ref="A12:AJ12"/>
    <mergeCell ref="AK8:AN8"/>
    <mergeCell ref="AK9:AN9"/>
    <mergeCell ref="AW16:BD16"/>
    <mergeCell ref="AW12:BD12"/>
    <mergeCell ref="AW13:BD13"/>
    <mergeCell ref="AW14:BD14"/>
    <mergeCell ref="AW15:BD15"/>
    <mergeCell ref="BE14:BP14"/>
    <mergeCell ref="A16:AJ16"/>
    <mergeCell ref="AO10:AV10"/>
    <mergeCell ref="AW9:BD9"/>
    <mergeCell ref="AW10:BD10"/>
    <mergeCell ref="AW11:BD11"/>
    <mergeCell ref="A9:AJ9"/>
    <mergeCell ref="A10:AJ10"/>
    <mergeCell ref="A11:AJ11"/>
    <mergeCell ref="AO12:AV12"/>
    <mergeCell ref="AW5:BD5"/>
    <mergeCell ref="AW6:BD6"/>
    <mergeCell ref="AW7:BD7"/>
    <mergeCell ref="AW8:BD8"/>
    <mergeCell ref="A5:AJ5"/>
    <mergeCell ref="A6:AJ6"/>
    <mergeCell ref="A7:AJ7"/>
    <mergeCell ref="A8:AJ8"/>
    <mergeCell ref="AO6:AV6"/>
    <mergeCell ref="AO7:AV7"/>
    <mergeCell ref="BE19:BP19"/>
    <mergeCell ref="BE10:BP10"/>
    <mergeCell ref="BE11:BP11"/>
    <mergeCell ref="BE12:BP12"/>
    <mergeCell ref="BE13:BP13"/>
    <mergeCell ref="BE6:BP6"/>
    <mergeCell ref="BE7:BP7"/>
    <mergeCell ref="BE8:BP8"/>
    <mergeCell ref="BE9:BP9"/>
    <mergeCell ref="BE16:BP16"/>
    <mergeCell ref="A18:AJ18"/>
    <mergeCell ref="A19:AJ19"/>
    <mergeCell ref="A1:BP1"/>
    <mergeCell ref="A2:BP2"/>
    <mergeCell ref="A3:BP3"/>
    <mergeCell ref="A4:BP4"/>
    <mergeCell ref="AK19:AN19"/>
    <mergeCell ref="AO18:AV18"/>
    <mergeCell ref="AO19:AV19"/>
    <mergeCell ref="BE18:BP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сетевого (сжиженного) газа</dc:title>
  <dc:subject/>
  <dc:creator/>
  <cp:keywords/>
  <dc:description>Подготовлено на базе материалов БСС  «Система Главбух»</dc:description>
  <cp:lastModifiedBy>Тумаркина</cp:lastModifiedBy>
  <cp:lastPrinted>2005-10-25T12:35:42Z</cp:lastPrinted>
  <dcterms:created xsi:type="dcterms:W3CDTF">2003-11-01T15:29:02Z</dcterms:created>
  <dcterms:modified xsi:type="dcterms:W3CDTF">2010-06-02T11:02:28Z</dcterms:modified>
  <cp:category/>
  <cp:version/>
  <cp:contentType/>
  <cp:contentStatus/>
</cp:coreProperties>
</file>