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<sst xmlns="http://schemas.openxmlformats.org/spreadsheetml/2006/main" count="115" uniqueCount="95">
  <si>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</si>
  <si>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</si>
  <si>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</si>
  <si>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</si>
  <si>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</si>
  <si>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</si>
  <si>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</si>
  <si>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</si>
  <si>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</si>
  <si>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</si>
  <si>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</si>
  <si>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</si>
  <si>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</si>
  <si>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</si>
  <si>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</si>
  <si>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</si>
  <si>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</si>
  <si>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</si>
  <si>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 формы по ОКУД</t>
  </si>
  <si>
    <t>отчитывающейся организации по ОКПО</t>
  </si>
  <si>
    <t>Код</t>
  </si>
  <si>
    <t>вида деятельности по ОКВЭД</t>
  </si>
  <si>
    <t>территории по ОКАТО</t>
  </si>
  <si>
    <t>организационно-правовой формы по ОКОПФ</t>
  </si>
  <si>
    <t>формы собственности по ОКФС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</si>
  <si>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</si>
  <si>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</si>
  <si>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</si>
  <si>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</si>
  <si>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</si>
  <si>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</si>
  <si>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</si>
  <si>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</si>
  <si>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</si>
  <si>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</si>
  <si>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</si>
  <si>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</si>
  <si>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</si>
  <si>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</si>
  <si>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министерства (ведомства), органа управления по ОКОГУ</t>
  </si>
  <si>
    <t>СВЕДЕНИЯ О НАЛИЧИИ И ЭКСПЛУАТАЦИИ КИНОУСТАНОВОК</t>
  </si>
  <si>
    <t>за 20</t>
  </si>
  <si>
    <t>г.</t>
  </si>
  <si>
    <t>Форма N К-2РИК</t>
  </si>
  <si>
    <t>Утверждена
постановлением
Росстата
от 11.07.2005 N 43</t>
  </si>
  <si>
    <t>Годовая</t>
  </si>
  <si>
    <t>районные, городские органы управления киносетью:</t>
  </si>
  <si>
    <t>органы управления кинематографией субъекта Российской Федерации:</t>
  </si>
  <si>
    <t xml:space="preserve">Роскультура - Росстату </t>
  </si>
  <si>
    <t>20 января</t>
  </si>
  <si>
    <t>25 января</t>
  </si>
  <si>
    <t>20 мая</t>
  </si>
  <si>
    <t>0609531</t>
  </si>
  <si>
    <t xml:space="preserve">Наличие и эксплуатация киноустановок </t>
  </si>
  <si>
    <t xml:space="preserve">Коды по ОКЕИ: единица - 642; тысяча человек - 793; место - 698; тысяча рублей - 384 </t>
  </si>
  <si>
    <t>Городские</t>
  </si>
  <si>
    <t>Кинотеатры постоянные</t>
  </si>
  <si>
    <t>в том числе центры российской кинематографии</t>
  </si>
  <si>
    <t>Специализированные детские кинотеатры</t>
  </si>
  <si>
    <t>Прочие киноустановки</t>
  </si>
  <si>
    <t>Итого по городу</t>
  </si>
  <si>
    <t>в том числе стационарные</t>
  </si>
  <si>
    <t>Сельские</t>
  </si>
  <si>
    <t>Итого по селу</t>
  </si>
  <si>
    <t>1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</si>
  <si>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</si>
  <si>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</si>
  <si>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</si>
  <si>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</si>
  <si>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</si>
  <si>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</si>
  <si>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</si>
  <si>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</si>
  <si>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</si>
  <si>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</si>
  <si>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</si>
  <si>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</si>
  <si>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показателей</t>
  </si>
  <si>
    <t>N
стро-ки</t>
  </si>
  <si>
    <t>Число кино-установок на конец года, единиц</t>
  </si>
  <si>
    <t>Количество киносеансов за отчетный год, единиц</t>
  </si>
  <si>
    <t>российских фильмов</t>
  </si>
  <si>
    <t>зарубежных фильмов</t>
  </si>
  <si>
    <t>Число посещений за отчетный год, тыс.человек</t>
  </si>
  <si>
    <t>всего</t>
  </si>
  <si>
    <t>в том числе детей (из графы 8)</t>
  </si>
  <si>
    <t>Валовой сбор, тыс. рублей</t>
  </si>
  <si>
    <t>Число мест в зритель-ных залах, единиц</t>
  </si>
  <si>
    <t>Главный бухгалтер</t>
  </si>
  <si>
    <t xml:space="preserve">- органу управления кинематографией субъекта Российской Федерации </t>
  </si>
  <si>
    <t xml:space="preserve">- территориальному органу Росстата в субъекте Российской Федерации по установленному им адресу </t>
  </si>
  <si>
    <t>- территориальному органу Росстата в субъекте Российской Федерации по установленному им адресу;</t>
  </si>
  <si>
    <t xml:space="preserve">- Роскультуре </t>
  </si>
  <si>
    <t>Всего (по стр.05 + 09)</t>
  </si>
  <si>
    <t>Количество кинозалов, единиц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</si>
</sst>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showGridLines="0" tabSelected="1" zoomScaleSheetLayoutView="100" zoomScalePageLayoutView="0" workbookViewId="0" topLeftCell="A1">
      <selection activeCell="S1" sqref="S1:BI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1"/>
      <c r="S1" s="66" t="s">
        <v>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8"/>
      <c r="BJ1" s="69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</row>
    <row r="2" spans="1:7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1"/>
      <c r="S3" s="62" t="s">
        <v>2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4"/>
      <c r="BJ3" s="69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31"/>
      <c r="S5" s="38" t="s">
        <v>3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40"/>
      <c r="BJ5" s="69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</row>
    <row r="6" spans="1:78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1"/>
      <c r="S6" s="24" t="s">
        <v>4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6"/>
      <c r="BJ6" s="69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</row>
    <row r="7" spans="1:78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1"/>
      <c r="S7" s="24" t="s">
        <v>5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6"/>
      <c r="BJ7" s="69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</row>
    <row r="8" spans="1:78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1"/>
      <c r="S8" s="24" t="s">
        <v>35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6"/>
      <c r="BJ8" s="69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</row>
    <row r="9" spans="1:78" ht="12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1"/>
      <c r="S9" s="24" t="s">
        <v>36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6"/>
      <c r="BJ9" s="69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</row>
    <row r="10" spans="1:78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35" t="s">
        <v>37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7"/>
      <c r="BJ10" s="69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</row>
    <row r="11" spans="1:78" ht="12.7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</row>
    <row r="12" spans="1:78" ht="13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1"/>
      <c r="S12" s="32" t="s">
        <v>40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69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</row>
    <row r="13" spans="1:78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1"/>
      <c r="S13" s="27" t="s">
        <v>41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29"/>
      <c r="AQ13" s="30" t="s">
        <v>42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1"/>
      <c r="BJ13" s="69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3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1"/>
      <c r="S14" s="74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75"/>
      <c r="BJ14" s="69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</row>
    <row r="15" spans="1:78" ht="12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</row>
    <row r="16" spans="1:78" ht="12.75" customHeight="1">
      <c r="A16" s="62" t="s">
        <v>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4"/>
      <c r="AY16" s="62" t="s">
        <v>6</v>
      </c>
      <c r="AZ16" s="63"/>
      <c r="BA16" s="63"/>
      <c r="BB16" s="63"/>
      <c r="BC16" s="63"/>
      <c r="BD16" s="63"/>
      <c r="BE16" s="63"/>
      <c r="BF16" s="63"/>
      <c r="BG16" s="63"/>
      <c r="BH16" s="63"/>
      <c r="BI16" s="64"/>
      <c r="BJ16" s="30"/>
      <c r="BK16" s="31"/>
      <c r="BL16" s="11" t="s">
        <v>43</v>
      </c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3"/>
    </row>
    <row r="17" spans="1:78" ht="13.5" customHeight="1">
      <c r="A17" s="76" t="s">
        <v>46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8"/>
      <c r="AY17" s="79" t="s">
        <v>49</v>
      </c>
      <c r="AZ17" s="71"/>
      <c r="BA17" s="71"/>
      <c r="BB17" s="71"/>
      <c r="BC17" s="71"/>
      <c r="BD17" s="71"/>
      <c r="BE17" s="71"/>
      <c r="BF17" s="71"/>
      <c r="BG17" s="71"/>
      <c r="BH17" s="71"/>
      <c r="BI17" s="80"/>
      <c r="BJ17" s="17"/>
      <c r="BK17" s="17"/>
      <c r="BL17" s="71" t="s">
        <v>44</v>
      </c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</row>
    <row r="18" spans="1:78" ht="13.5" customHeight="1">
      <c r="A18" s="18"/>
      <c r="B18" s="19"/>
      <c r="C18" s="15" t="s">
        <v>89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81"/>
      <c r="AZ18" s="72"/>
      <c r="BA18" s="72"/>
      <c r="BB18" s="72"/>
      <c r="BC18" s="72"/>
      <c r="BD18" s="72"/>
      <c r="BE18" s="72"/>
      <c r="BF18" s="72"/>
      <c r="BG18" s="72"/>
      <c r="BH18" s="72"/>
      <c r="BI18" s="82"/>
      <c r="BJ18" s="17"/>
      <c r="BK18" s="17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</row>
    <row r="19" spans="1:78" ht="13.5" customHeight="1">
      <c r="A19" s="18"/>
      <c r="B19" s="19"/>
      <c r="C19" s="15" t="s">
        <v>90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/>
      <c r="AY19" s="81"/>
      <c r="AZ19" s="72"/>
      <c r="BA19" s="72"/>
      <c r="BB19" s="72"/>
      <c r="BC19" s="72"/>
      <c r="BD19" s="72"/>
      <c r="BE19" s="72"/>
      <c r="BF19" s="72"/>
      <c r="BG19" s="72"/>
      <c r="BH19" s="72"/>
      <c r="BI19" s="82"/>
      <c r="BJ19" s="17"/>
      <c r="BK19" s="17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</row>
    <row r="20" spans="1:78" ht="13.5" customHeight="1">
      <c r="A20" s="18" t="s">
        <v>47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21" t="s">
        <v>50</v>
      </c>
      <c r="AZ20" s="22"/>
      <c r="BA20" s="22"/>
      <c r="BB20" s="22"/>
      <c r="BC20" s="22"/>
      <c r="BD20" s="22"/>
      <c r="BE20" s="22"/>
      <c r="BF20" s="22"/>
      <c r="BG20" s="22"/>
      <c r="BH20" s="22"/>
      <c r="BI20" s="23"/>
      <c r="BJ20" s="17"/>
      <c r="BK20" s="17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</row>
    <row r="21" spans="1:78" ht="13.5" customHeight="1">
      <c r="A21" s="18"/>
      <c r="B21" s="19"/>
      <c r="C21" s="15" t="s">
        <v>91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/>
      <c r="AY21" s="21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17"/>
      <c r="BK21" s="17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</row>
    <row r="22" spans="1:78" ht="13.5" customHeight="1">
      <c r="A22" s="18"/>
      <c r="B22" s="19"/>
      <c r="C22" s="15" t="s">
        <v>92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/>
      <c r="AY22" s="21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17"/>
      <c r="BK22" s="17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</row>
    <row r="23" spans="1:78" ht="13.5" customHeight="1">
      <c r="A23" s="55" t="s">
        <v>48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/>
      <c r="AY23" s="21" t="s">
        <v>51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30"/>
      <c r="BK23" s="30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</row>
    <row r="24" spans="1:78" ht="12.75" customHeight="1">
      <c r="A24" s="6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60"/>
      <c r="AY24" s="56"/>
      <c r="AZ24" s="57"/>
      <c r="BA24" s="57"/>
      <c r="BB24" s="57"/>
      <c r="BC24" s="57"/>
      <c r="BD24" s="57"/>
      <c r="BE24" s="57"/>
      <c r="BF24" s="57"/>
      <c r="BG24" s="57"/>
      <c r="BH24" s="57"/>
      <c r="BI24" s="58"/>
      <c r="BJ24" s="17"/>
      <c r="BK24" s="52"/>
      <c r="BL24" s="62" t="s">
        <v>45</v>
      </c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</row>
    <row r="26" spans="1:78" ht="12.75" customHeight="1">
      <c r="A26" s="50" t="s">
        <v>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9"/>
    </row>
    <row r="27" spans="1:78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2.75" customHeight="1">
      <c r="A28" s="48" t="s">
        <v>9</v>
      </c>
      <c r="B28" s="49"/>
      <c r="C28" s="49"/>
      <c r="D28" s="49"/>
      <c r="E28" s="49"/>
      <c r="F28" s="49"/>
      <c r="G28" s="49"/>
      <c r="H28" s="49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8"/>
    </row>
    <row r="29" spans="1:78" ht="3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2.75" customHeight="1">
      <c r="A30" s="53" t="s">
        <v>18</v>
      </c>
      <c r="B30" s="53"/>
      <c r="C30" s="53"/>
      <c r="D30" s="53"/>
      <c r="E30" s="53"/>
      <c r="F30" s="53"/>
      <c r="G30" s="45" t="s">
        <v>20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7"/>
    </row>
    <row r="31" spans="1:78" ht="39" customHeight="1">
      <c r="A31" s="54"/>
      <c r="B31" s="54"/>
      <c r="C31" s="54"/>
      <c r="D31" s="54"/>
      <c r="E31" s="54"/>
      <c r="F31" s="54"/>
      <c r="G31" s="45" t="s">
        <v>19</v>
      </c>
      <c r="H31" s="46"/>
      <c r="I31" s="46"/>
      <c r="J31" s="46"/>
      <c r="K31" s="46"/>
      <c r="L31" s="46"/>
      <c r="M31" s="46"/>
      <c r="N31" s="46"/>
      <c r="O31" s="46"/>
      <c r="P31" s="47"/>
      <c r="Q31" s="54" t="s">
        <v>21</v>
      </c>
      <c r="R31" s="54"/>
      <c r="S31" s="54"/>
      <c r="T31" s="54"/>
      <c r="U31" s="54"/>
      <c r="V31" s="54"/>
      <c r="W31" s="54"/>
      <c r="X31" s="54"/>
      <c r="Y31" s="54"/>
      <c r="Z31" s="54"/>
      <c r="AA31" s="46" t="s">
        <v>22</v>
      </c>
      <c r="AB31" s="46"/>
      <c r="AC31" s="46"/>
      <c r="AD31" s="46"/>
      <c r="AE31" s="46"/>
      <c r="AF31" s="46"/>
      <c r="AG31" s="46"/>
      <c r="AH31" s="46"/>
      <c r="AI31" s="46"/>
      <c r="AJ31" s="47"/>
      <c r="AK31" s="45" t="s">
        <v>39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7"/>
      <c r="AW31" s="45" t="s">
        <v>23</v>
      </c>
      <c r="AX31" s="46"/>
      <c r="AY31" s="46"/>
      <c r="AZ31" s="46"/>
      <c r="BA31" s="46"/>
      <c r="BB31" s="46"/>
      <c r="BC31" s="46"/>
      <c r="BD31" s="46"/>
      <c r="BE31" s="46"/>
      <c r="BF31" s="47"/>
      <c r="BG31" s="45" t="s">
        <v>24</v>
      </c>
      <c r="BH31" s="46"/>
      <c r="BI31" s="46"/>
      <c r="BJ31" s="46"/>
      <c r="BK31" s="46"/>
      <c r="BL31" s="46"/>
      <c r="BM31" s="46"/>
      <c r="BN31" s="46"/>
      <c r="BO31" s="46"/>
      <c r="BP31" s="47"/>
      <c r="BQ31" s="45"/>
      <c r="BR31" s="46"/>
      <c r="BS31" s="46"/>
      <c r="BT31" s="46"/>
      <c r="BU31" s="46"/>
      <c r="BV31" s="46"/>
      <c r="BW31" s="46"/>
      <c r="BX31" s="46"/>
      <c r="BY31" s="46"/>
      <c r="BZ31" s="47"/>
    </row>
    <row r="32" spans="1:78" ht="12.75" customHeight="1">
      <c r="A32" s="14">
        <v>1</v>
      </c>
      <c r="B32" s="14"/>
      <c r="C32" s="14"/>
      <c r="D32" s="14"/>
      <c r="E32" s="14"/>
      <c r="F32" s="14"/>
      <c r="G32" s="11" t="s">
        <v>10</v>
      </c>
      <c r="H32" s="12"/>
      <c r="I32" s="12"/>
      <c r="J32" s="12"/>
      <c r="K32" s="12"/>
      <c r="L32" s="12"/>
      <c r="M32" s="12"/>
      <c r="N32" s="12"/>
      <c r="O32" s="12"/>
      <c r="P32" s="13"/>
      <c r="Q32" s="14" t="s">
        <v>11</v>
      </c>
      <c r="R32" s="14"/>
      <c r="S32" s="14"/>
      <c r="T32" s="14"/>
      <c r="U32" s="14"/>
      <c r="V32" s="14"/>
      <c r="W32" s="14"/>
      <c r="X32" s="14"/>
      <c r="Y32" s="14"/>
      <c r="Z32" s="14"/>
      <c r="AA32" s="12" t="s">
        <v>12</v>
      </c>
      <c r="AB32" s="12"/>
      <c r="AC32" s="12"/>
      <c r="AD32" s="12"/>
      <c r="AE32" s="12"/>
      <c r="AF32" s="12"/>
      <c r="AG32" s="12"/>
      <c r="AH32" s="12"/>
      <c r="AI32" s="12"/>
      <c r="AJ32" s="13"/>
      <c r="AK32" s="11" t="s">
        <v>13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3"/>
      <c r="AW32" s="11" t="s">
        <v>14</v>
      </c>
      <c r="AX32" s="12"/>
      <c r="AY32" s="12"/>
      <c r="AZ32" s="12"/>
      <c r="BA32" s="12"/>
      <c r="BB32" s="12"/>
      <c r="BC32" s="12"/>
      <c r="BD32" s="12"/>
      <c r="BE32" s="12"/>
      <c r="BF32" s="13"/>
      <c r="BG32" s="11" t="s">
        <v>15</v>
      </c>
      <c r="BH32" s="12"/>
      <c r="BI32" s="12"/>
      <c r="BJ32" s="12"/>
      <c r="BK32" s="12"/>
      <c r="BL32" s="12"/>
      <c r="BM32" s="12"/>
      <c r="BN32" s="12"/>
      <c r="BO32" s="12"/>
      <c r="BP32" s="13"/>
      <c r="BQ32" s="11" t="s">
        <v>16</v>
      </c>
      <c r="BR32" s="12"/>
      <c r="BS32" s="12"/>
      <c r="BT32" s="12"/>
      <c r="BU32" s="12"/>
      <c r="BV32" s="12"/>
      <c r="BW32" s="12"/>
      <c r="BX32" s="12"/>
      <c r="BY32" s="12"/>
      <c r="BZ32" s="13"/>
    </row>
    <row r="33" spans="1:78" ht="12.75" customHeight="1">
      <c r="A33" s="14" t="s">
        <v>52</v>
      </c>
      <c r="B33" s="14"/>
      <c r="C33" s="14"/>
      <c r="D33" s="14"/>
      <c r="E33" s="14"/>
      <c r="F33" s="14"/>
      <c r="G33" s="11"/>
      <c r="H33" s="12"/>
      <c r="I33" s="12"/>
      <c r="J33" s="12"/>
      <c r="K33" s="12"/>
      <c r="L33" s="12"/>
      <c r="M33" s="12"/>
      <c r="N33" s="12"/>
      <c r="O33" s="12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1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3"/>
      <c r="AW33" s="11"/>
      <c r="AX33" s="12"/>
      <c r="AY33" s="12"/>
      <c r="AZ33" s="12"/>
      <c r="BA33" s="12"/>
      <c r="BB33" s="12"/>
      <c r="BC33" s="12"/>
      <c r="BD33" s="12"/>
      <c r="BE33" s="12"/>
      <c r="BF33" s="13"/>
      <c r="BG33" s="11"/>
      <c r="BH33" s="12"/>
      <c r="BI33" s="12"/>
      <c r="BJ33" s="12"/>
      <c r="BK33" s="12"/>
      <c r="BL33" s="12"/>
      <c r="BM33" s="12"/>
      <c r="BN33" s="12"/>
      <c r="BO33" s="12"/>
      <c r="BP33" s="13"/>
      <c r="BQ33" s="11"/>
      <c r="BR33" s="12"/>
      <c r="BS33" s="12"/>
      <c r="BT33" s="12"/>
      <c r="BU33" s="12"/>
      <c r="BV33" s="12"/>
      <c r="BW33" s="12"/>
      <c r="BX33" s="12"/>
      <c r="BY33" s="12"/>
      <c r="BZ33" s="13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107">
    <mergeCell ref="BJ12:BZ12"/>
    <mergeCell ref="A22:B22"/>
    <mergeCell ref="BL17:BZ23"/>
    <mergeCell ref="BJ13:BZ13"/>
    <mergeCell ref="BJ14:BZ14"/>
    <mergeCell ref="A15:BZ15"/>
    <mergeCell ref="S14:BI14"/>
    <mergeCell ref="A16:AX16"/>
    <mergeCell ref="A17:AX17"/>
    <mergeCell ref="AY17:BI19"/>
    <mergeCell ref="A9:R9"/>
    <mergeCell ref="A11:R11"/>
    <mergeCell ref="S11:BI11"/>
    <mergeCell ref="BJ1:BZ1"/>
    <mergeCell ref="BJ2:BZ2"/>
    <mergeCell ref="BJ3:BZ3"/>
    <mergeCell ref="BJ4:BZ4"/>
    <mergeCell ref="BJ5:BZ5"/>
    <mergeCell ref="BJ6:BZ6"/>
    <mergeCell ref="BJ7:BZ7"/>
    <mergeCell ref="BJ11:BZ11"/>
    <mergeCell ref="A12:R12"/>
    <mergeCell ref="A13:R13"/>
    <mergeCell ref="A14:R14"/>
    <mergeCell ref="A1:R1"/>
    <mergeCell ref="A2:R2"/>
    <mergeCell ref="A3:R3"/>
    <mergeCell ref="A4:R4"/>
    <mergeCell ref="A7:R7"/>
    <mergeCell ref="A8:R8"/>
    <mergeCell ref="S1:BI1"/>
    <mergeCell ref="S2:BI2"/>
    <mergeCell ref="S3:BI3"/>
    <mergeCell ref="S4:BI4"/>
    <mergeCell ref="BJ9:BZ9"/>
    <mergeCell ref="BJ10:BZ10"/>
    <mergeCell ref="BJ8:BZ8"/>
    <mergeCell ref="A27:BZ27"/>
    <mergeCell ref="G32:P32"/>
    <mergeCell ref="Q32:Z32"/>
    <mergeCell ref="AA32:AJ32"/>
    <mergeCell ref="AK32:AV32"/>
    <mergeCell ref="AW32:BF32"/>
    <mergeCell ref="BG32:BP32"/>
    <mergeCell ref="BQ32:BZ32"/>
    <mergeCell ref="BJ16:BK16"/>
    <mergeCell ref="BJ17:BK17"/>
    <mergeCell ref="AY16:BI16"/>
    <mergeCell ref="BJ23:BK23"/>
    <mergeCell ref="A25:BZ25"/>
    <mergeCell ref="A24:B24"/>
    <mergeCell ref="BL24:BZ24"/>
    <mergeCell ref="A33:F33"/>
    <mergeCell ref="A30:F31"/>
    <mergeCell ref="A32:F32"/>
    <mergeCell ref="G30:BZ30"/>
    <mergeCell ref="BQ31:BZ31"/>
    <mergeCell ref="G31:P31"/>
    <mergeCell ref="Q31:Z31"/>
    <mergeCell ref="AA31:AJ31"/>
    <mergeCell ref="AK31:AV31"/>
    <mergeCell ref="AW31:BF31"/>
    <mergeCell ref="BG31:BP31"/>
    <mergeCell ref="A28:H28"/>
    <mergeCell ref="A26:U26"/>
    <mergeCell ref="BJ18:BK18"/>
    <mergeCell ref="A19:B19"/>
    <mergeCell ref="C19:AX19"/>
    <mergeCell ref="BJ19:BK19"/>
    <mergeCell ref="BJ24:BK24"/>
    <mergeCell ref="A23:AX23"/>
    <mergeCell ref="AY23:BI24"/>
    <mergeCell ref="S5:BI5"/>
    <mergeCell ref="S6:BI6"/>
    <mergeCell ref="A5:R5"/>
    <mergeCell ref="A6:R6"/>
    <mergeCell ref="A10:R10"/>
    <mergeCell ref="A29:BZ29"/>
    <mergeCell ref="C24:AX24"/>
    <mergeCell ref="V26:BY26"/>
    <mergeCell ref="BL16:BZ16"/>
    <mergeCell ref="I28:BY28"/>
    <mergeCell ref="S7:BI7"/>
    <mergeCell ref="S8:BI8"/>
    <mergeCell ref="S9:BI9"/>
    <mergeCell ref="S13:AN13"/>
    <mergeCell ref="AO13:AP13"/>
    <mergeCell ref="AQ13:BI13"/>
    <mergeCell ref="S12:BI12"/>
    <mergeCell ref="S10:BI10"/>
    <mergeCell ref="C18:AX18"/>
    <mergeCell ref="BJ20:BK20"/>
    <mergeCell ref="A21:B21"/>
    <mergeCell ref="C21:AX21"/>
    <mergeCell ref="BJ21:BK21"/>
    <mergeCell ref="A20:AX20"/>
    <mergeCell ref="AY20:BI22"/>
    <mergeCell ref="BJ22:BK22"/>
    <mergeCell ref="C22:AX22"/>
    <mergeCell ref="A18:B18"/>
    <mergeCell ref="AW33:BF33"/>
    <mergeCell ref="BG33:BP33"/>
    <mergeCell ref="BQ33:BZ33"/>
    <mergeCell ref="G33:P33"/>
    <mergeCell ref="Q33:Z33"/>
    <mergeCell ref="AA33:AJ33"/>
    <mergeCell ref="AK33:AV3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6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80" ht="12.7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0"/>
    </row>
    <row r="2" spans="1:80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0"/>
    </row>
    <row r="3" spans="1:79" ht="12.75" customHeight="1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</row>
    <row r="4" spans="1:7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ht="12.75" customHeight="1">
      <c r="A5" s="118" t="s">
        <v>54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</row>
    <row r="6" spans="1:79" ht="25.5" customHeight="1">
      <c r="A6" s="86" t="s">
        <v>77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  <c r="Q6" s="86" t="s">
        <v>78</v>
      </c>
      <c r="R6" s="87"/>
      <c r="S6" s="88"/>
      <c r="T6" s="79" t="s">
        <v>79</v>
      </c>
      <c r="U6" s="71"/>
      <c r="V6" s="71"/>
      <c r="W6" s="71"/>
      <c r="X6" s="71"/>
      <c r="Y6" s="80"/>
      <c r="Z6" s="79" t="s">
        <v>94</v>
      </c>
      <c r="AA6" s="71"/>
      <c r="AB6" s="71"/>
      <c r="AC6" s="71"/>
      <c r="AD6" s="71"/>
      <c r="AE6" s="80"/>
      <c r="AF6" s="79" t="s">
        <v>87</v>
      </c>
      <c r="AG6" s="71"/>
      <c r="AH6" s="71"/>
      <c r="AI6" s="71"/>
      <c r="AJ6" s="71"/>
      <c r="AK6" s="80"/>
      <c r="AL6" s="45" t="s">
        <v>80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5" t="s">
        <v>83</v>
      </c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7"/>
      <c r="BV6" s="86" t="s">
        <v>86</v>
      </c>
      <c r="BW6" s="87"/>
      <c r="BX6" s="87"/>
      <c r="BY6" s="87"/>
      <c r="BZ6" s="87"/>
      <c r="CA6" s="88"/>
    </row>
    <row r="7" spans="1:79" ht="39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89"/>
      <c r="R7" s="90"/>
      <c r="S7" s="91"/>
      <c r="T7" s="92"/>
      <c r="U7" s="73"/>
      <c r="V7" s="73"/>
      <c r="W7" s="73"/>
      <c r="X7" s="73"/>
      <c r="Y7" s="93"/>
      <c r="Z7" s="92"/>
      <c r="AA7" s="73"/>
      <c r="AB7" s="73"/>
      <c r="AC7" s="73"/>
      <c r="AD7" s="73"/>
      <c r="AE7" s="93"/>
      <c r="AF7" s="92"/>
      <c r="AG7" s="73"/>
      <c r="AH7" s="73"/>
      <c r="AI7" s="73"/>
      <c r="AJ7" s="73"/>
      <c r="AK7" s="93"/>
      <c r="AL7" s="45" t="s">
        <v>81</v>
      </c>
      <c r="AM7" s="46"/>
      <c r="AN7" s="46"/>
      <c r="AO7" s="46"/>
      <c r="AP7" s="46"/>
      <c r="AQ7" s="47"/>
      <c r="AR7" s="45" t="s">
        <v>82</v>
      </c>
      <c r="AS7" s="46"/>
      <c r="AT7" s="46"/>
      <c r="AU7" s="46"/>
      <c r="AV7" s="46"/>
      <c r="AW7" s="47"/>
      <c r="AX7" s="45" t="s">
        <v>84</v>
      </c>
      <c r="AY7" s="46"/>
      <c r="AZ7" s="46"/>
      <c r="BA7" s="46"/>
      <c r="BB7" s="46"/>
      <c r="BC7" s="47"/>
      <c r="BD7" s="45" t="s">
        <v>85</v>
      </c>
      <c r="BE7" s="46"/>
      <c r="BF7" s="46"/>
      <c r="BG7" s="46"/>
      <c r="BH7" s="46"/>
      <c r="BI7" s="47"/>
      <c r="BJ7" s="45" t="s">
        <v>81</v>
      </c>
      <c r="BK7" s="46"/>
      <c r="BL7" s="46"/>
      <c r="BM7" s="46"/>
      <c r="BN7" s="46"/>
      <c r="BO7" s="47"/>
      <c r="BP7" s="45" t="s">
        <v>82</v>
      </c>
      <c r="BQ7" s="46"/>
      <c r="BR7" s="46"/>
      <c r="BS7" s="46"/>
      <c r="BT7" s="46"/>
      <c r="BU7" s="47"/>
      <c r="BV7" s="89"/>
      <c r="BW7" s="90"/>
      <c r="BX7" s="90"/>
      <c r="BY7" s="90"/>
      <c r="BZ7" s="90"/>
      <c r="CA7" s="91"/>
    </row>
    <row r="8" spans="1:79" ht="12.75" customHeight="1">
      <c r="A8" s="54" t="s">
        <v>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 t="s">
        <v>10</v>
      </c>
      <c r="R8" s="54"/>
      <c r="S8" s="54"/>
      <c r="T8" s="45" t="s">
        <v>11</v>
      </c>
      <c r="U8" s="46"/>
      <c r="V8" s="46"/>
      <c r="W8" s="46"/>
      <c r="X8" s="46"/>
      <c r="Y8" s="47"/>
      <c r="Z8" s="45" t="s">
        <v>12</v>
      </c>
      <c r="AA8" s="46"/>
      <c r="AB8" s="46"/>
      <c r="AC8" s="46"/>
      <c r="AD8" s="46"/>
      <c r="AE8" s="47"/>
      <c r="AF8" s="45" t="s">
        <v>13</v>
      </c>
      <c r="AG8" s="46"/>
      <c r="AH8" s="46"/>
      <c r="AI8" s="46"/>
      <c r="AJ8" s="46"/>
      <c r="AK8" s="47"/>
      <c r="AL8" s="45" t="s">
        <v>14</v>
      </c>
      <c r="AM8" s="46"/>
      <c r="AN8" s="46"/>
      <c r="AO8" s="46"/>
      <c r="AP8" s="46"/>
      <c r="AQ8" s="47"/>
      <c r="AR8" s="45" t="s">
        <v>15</v>
      </c>
      <c r="AS8" s="46"/>
      <c r="AT8" s="46"/>
      <c r="AU8" s="46"/>
      <c r="AV8" s="46"/>
      <c r="AW8" s="47"/>
      <c r="AX8" s="45" t="s">
        <v>16</v>
      </c>
      <c r="AY8" s="46"/>
      <c r="AZ8" s="46"/>
      <c r="BA8" s="46"/>
      <c r="BB8" s="46"/>
      <c r="BC8" s="47"/>
      <c r="BD8" s="45" t="s">
        <v>17</v>
      </c>
      <c r="BE8" s="46"/>
      <c r="BF8" s="46"/>
      <c r="BG8" s="46"/>
      <c r="BH8" s="46"/>
      <c r="BI8" s="47"/>
      <c r="BJ8" s="45" t="s">
        <v>65</v>
      </c>
      <c r="BK8" s="46"/>
      <c r="BL8" s="46"/>
      <c r="BM8" s="46"/>
      <c r="BN8" s="46"/>
      <c r="BO8" s="47"/>
      <c r="BP8" s="45" t="s">
        <v>66</v>
      </c>
      <c r="BQ8" s="46"/>
      <c r="BR8" s="46"/>
      <c r="BS8" s="46"/>
      <c r="BT8" s="46"/>
      <c r="BU8" s="47"/>
      <c r="BV8" s="45" t="s">
        <v>67</v>
      </c>
      <c r="BW8" s="46"/>
      <c r="BX8" s="46"/>
      <c r="BY8" s="46"/>
      <c r="BZ8" s="46"/>
      <c r="CA8" s="47"/>
    </row>
    <row r="9" spans="1:79" ht="12.75" customHeight="1">
      <c r="A9" s="117" t="s">
        <v>55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94" t="s">
        <v>68</v>
      </c>
      <c r="R9" s="95"/>
      <c r="S9" s="96"/>
      <c r="T9" s="100"/>
      <c r="U9" s="101"/>
      <c r="V9" s="101"/>
      <c r="W9" s="101"/>
      <c r="X9" s="101"/>
      <c r="Y9" s="102"/>
      <c r="Z9" s="100"/>
      <c r="AA9" s="101"/>
      <c r="AB9" s="101"/>
      <c r="AC9" s="101"/>
      <c r="AD9" s="101"/>
      <c r="AE9" s="102"/>
      <c r="AF9" s="100"/>
      <c r="AG9" s="101"/>
      <c r="AH9" s="101"/>
      <c r="AI9" s="101"/>
      <c r="AJ9" s="101"/>
      <c r="AK9" s="102"/>
      <c r="AL9" s="100"/>
      <c r="AM9" s="101"/>
      <c r="AN9" s="101"/>
      <c r="AO9" s="101"/>
      <c r="AP9" s="101"/>
      <c r="AQ9" s="102"/>
      <c r="AR9" s="100"/>
      <c r="AS9" s="101"/>
      <c r="AT9" s="101"/>
      <c r="AU9" s="101"/>
      <c r="AV9" s="101"/>
      <c r="AW9" s="102"/>
      <c r="AX9" s="100"/>
      <c r="AY9" s="101"/>
      <c r="AZ9" s="101"/>
      <c r="BA9" s="101"/>
      <c r="BB9" s="101"/>
      <c r="BC9" s="102"/>
      <c r="BD9" s="100"/>
      <c r="BE9" s="101"/>
      <c r="BF9" s="101"/>
      <c r="BG9" s="101"/>
      <c r="BH9" s="101"/>
      <c r="BI9" s="102"/>
      <c r="BJ9" s="100"/>
      <c r="BK9" s="101"/>
      <c r="BL9" s="101"/>
      <c r="BM9" s="101"/>
      <c r="BN9" s="101"/>
      <c r="BO9" s="102"/>
      <c r="BP9" s="100"/>
      <c r="BQ9" s="101"/>
      <c r="BR9" s="101"/>
      <c r="BS9" s="101"/>
      <c r="BT9" s="101"/>
      <c r="BU9" s="102"/>
      <c r="BV9" s="100"/>
      <c r="BW9" s="101"/>
      <c r="BX9" s="101"/>
      <c r="BY9" s="101"/>
      <c r="BZ9" s="101"/>
      <c r="CA9" s="102"/>
    </row>
    <row r="10" spans="1:79" ht="12.75" customHeight="1">
      <c r="A10" s="115" t="s">
        <v>56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97"/>
      <c r="R10" s="98"/>
      <c r="S10" s="99"/>
      <c r="T10" s="103"/>
      <c r="U10" s="104"/>
      <c r="V10" s="104"/>
      <c r="W10" s="104"/>
      <c r="X10" s="104"/>
      <c r="Y10" s="105"/>
      <c r="Z10" s="103"/>
      <c r="AA10" s="104"/>
      <c r="AB10" s="104"/>
      <c r="AC10" s="104"/>
      <c r="AD10" s="104"/>
      <c r="AE10" s="105"/>
      <c r="AF10" s="103"/>
      <c r="AG10" s="104"/>
      <c r="AH10" s="104"/>
      <c r="AI10" s="104"/>
      <c r="AJ10" s="104"/>
      <c r="AK10" s="105"/>
      <c r="AL10" s="103"/>
      <c r="AM10" s="104"/>
      <c r="AN10" s="104"/>
      <c r="AO10" s="104"/>
      <c r="AP10" s="104"/>
      <c r="AQ10" s="105"/>
      <c r="AR10" s="103"/>
      <c r="AS10" s="104"/>
      <c r="AT10" s="104"/>
      <c r="AU10" s="104"/>
      <c r="AV10" s="104"/>
      <c r="AW10" s="105"/>
      <c r="AX10" s="103"/>
      <c r="AY10" s="104"/>
      <c r="AZ10" s="104"/>
      <c r="BA10" s="104"/>
      <c r="BB10" s="104"/>
      <c r="BC10" s="105"/>
      <c r="BD10" s="103"/>
      <c r="BE10" s="104"/>
      <c r="BF10" s="104"/>
      <c r="BG10" s="104"/>
      <c r="BH10" s="104"/>
      <c r="BI10" s="105"/>
      <c r="BJ10" s="103"/>
      <c r="BK10" s="104"/>
      <c r="BL10" s="104"/>
      <c r="BM10" s="104"/>
      <c r="BN10" s="104"/>
      <c r="BO10" s="105"/>
      <c r="BP10" s="103"/>
      <c r="BQ10" s="104"/>
      <c r="BR10" s="104"/>
      <c r="BS10" s="104"/>
      <c r="BT10" s="104"/>
      <c r="BU10" s="105"/>
      <c r="BV10" s="103"/>
      <c r="BW10" s="104"/>
      <c r="BX10" s="104"/>
      <c r="BY10" s="104"/>
      <c r="BZ10" s="104"/>
      <c r="CA10" s="105"/>
    </row>
    <row r="11" spans="1:79" ht="25.5" customHeight="1">
      <c r="A11" s="116" t="s">
        <v>57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0" t="s">
        <v>69</v>
      </c>
      <c r="R11" s="110"/>
      <c r="S11" s="110"/>
      <c r="T11" s="83"/>
      <c r="U11" s="84"/>
      <c r="V11" s="84"/>
      <c r="W11" s="84"/>
      <c r="X11" s="84"/>
      <c r="Y11" s="85"/>
      <c r="Z11" s="83"/>
      <c r="AA11" s="84"/>
      <c r="AB11" s="84"/>
      <c r="AC11" s="84"/>
      <c r="AD11" s="84"/>
      <c r="AE11" s="85"/>
      <c r="AF11" s="83"/>
      <c r="AG11" s="84"/>
      <c r="AH11" s="84"/>
      <c r="AI11" s="84"/>
      <c r="AJ11" s="84"/>
      <c r="AK11" s="85"/>
      <c r="AL11" s="83"/>
      <c r="AM11" s="84"/>
      <c r="AN11" s="84"/>
      <c r="AO11" s="84"/>
      <c r="AP11" s="84"/>
      <c r="AQ11" s="85"/>
      <c r="AR11" s="83"/>
      <c r="AS11" s="84"/>
      <c r="AT11" s="84"/>
      <c r="AU11" s="84"/>
      <c r="AV11" s="84"/>
      <c r="AW11" s="85"/>
      <c r="AX11" s="83"/>
      <c r="AY11" s="84"/>
      <c r="AZ11" s="84"/>
      <c r="BA11" s="84"/>
      <c r="BB11" s="84"/>
      <c r="BC11" s="85"/>
      <c r="BD11" s="83"/>
      <c r="BE11" s="84"/>
      <c r="BF11" s="84"/>
      <c r="BG11" s="84"/>
      <c r="BH11" s="84"/>
      <c r="BI11" s="85"/>
      <c r="BJ11" s="83"/>
      <c r="BK11" s="84"/>
      <c r="BL11" s="84"/>
      <c r="BM11" s="84"/>
      <c r="BN11" s="84"/>
      <c r="BO11" s="85"/>
      <c r="BP11" s="83"/>
      <c r="BQ11" s="84"/>
      <c r="BR11" s="84"/>
      <c r="BS11" s="84"/>
      <c r="BT11" s="84"/>
      <c r="BU11" s="85"/>
      <c r="BV11" s="83"/>
      <c r="BW11" s="84"/>
      <c r="BX11" s="84"/>
      <c r="BY11" s="84"/>
      <c r="BZ11" s="84"/>
      <c r="CA11" s="85"/>
    </row>
    <row r="12" spans="1:79" ht="25.5" customHeight="1">
      <c r="A12" s="114" t="s">
        <v>58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0" t="s">
        <v>70</v>
      </c>
      <c r="R12" s="110"/>
      <c r="S12" s="110"/>
      <c r="T12" s="83"/>
      <c r="U12" s="84"/>
      <c r="V12" s="84"/>
      <c r="W12" s="84"/>
      <c r="X12" s="84"/>
      <c r="Y12" s="85"/>
      <c r="Z12" s="83"/>
      <c r="AA12" s="84"/>
      <c r="AB12" s="84"/>
      <c r="AC12" s="84"/>
      <c r="AD12" s="84"/>
      <c r="AE12" s="85"/>
      <c r="AF12" s="83"/>
      <c r="AG12" s="84"/>
      <c r="AH12" s="84"/>
      <c r="AI12" s="84"/>
      <c r="AJ12" s="84"/>
      <c r="AK12" s="85"/>
      <c r="AL12" s="83"/>
      <c r="AM12" s="84"/>
      <c r="AN12" s="84"/>
      <c r="AO12" s="84"/>
      <c r="AP12" s="84"/>
      <c r="AQ12" s="85"/>
      <c r="AR12" s="83"/>
      <c r="AS12" s="84"/>
      <c r="AT12" s="84"/>
      <c r="AU12" s="84"/>
      <c r="AV12" s="84"/>
      <c r="AW12" s="85"/>
      <c r="AX12" s="83"/>
      <c r="AY12" s="84"/>
      <c r="AZ12" s="84"/>
      <c r="BA12" s="84"/>
      <c r="BB12" s="84"/>
      <c r="BC12" s="85"/>
      <c r="BD12" s="83"/>
      <c r="BE12" s="84"/>
      <c r="BF12" s="84"/>
      <c r="BG12" s="84"/>
      <c r="BH12" s="84"/>
      <c r="BI12" s="85"/>
      <c r="BJ12" s="83"/>
      <c r="BK12" s="84"/>
      <c r="BL12" s="84"/>
      <c r="BM12" s="84"/>
      <c r="BN12" s="84"/>
      <c r="BO12" s="85"/>
      <c r="BP12" s="83"/>
      <c r="BQ12" s="84"/>
      <c r="BR12" s="84"/>
      <c r="BS12" s="84"/>
      <c r="BT12" s="84"/>
      <c r="BU12" s="85"/>
      <c r="BV12" s="83"/>
      <c r="BW12" s="84"/>
      <c r="BX12" s="84"/>
      <c r="BY12" s="84"/>
      <c r="BZ12" s="84"/>
      <c r="CA12" s="85"/>
    </row>
    <row r="13" spans="1:79" ht="12.75" customHeight="1">
      <c r="A13" s="114" t="s">
        <v>59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0" t="s">
        <v>71</v>
      </c>
      <c r="R13" s="110"/>
      <c r="S13" s="110"/>
      <c r="T13" s="83"/>
      <c r="U13" s="84"/>
      <c r="V13" s="84"/>
      <c r="W13" s="84"/>
      <c r="X13" s="84"/>
      <c r="Y13" s="85"/>
      <c r="Z13" s="83"/>
      <c r="AA13" s="84"/>
      <c r="AB13" s="84"/>
      <c r="AC13" s="84"/>
      <c r="AD13" s="84"/>
      <c r="AE13" s="85"/>
      <c r="AF13" s="83"/>
      <c r="AG13" s="84"/>
      <c r="AH13" s="84"/>
      <c r="AI13" s="84"/>
      <c r="AJ13" s="84"/>
      <c r="AK13" s="85"/>
      <c r="AL13" s="83"/>
      <c r="AM13" s="84"/>
      <c r="AN13" s="84"/>
      <c r="AO13" s="84"/>
      <c r="AP13" s="84"/>
      <c r="AQ13" s="85"/>
      <c r="AR13" s="83"/>
      <c r="AS13" s="84"/>
      <c r="AT13" s="84"/>
      <c r="AU13" s="84"/>
      <c r="AV13" s="84"/>
      <c r="AW13" s="85"/>
      <c r="AX13" s="83"/>
      <c r="AY13" s="84"/>
      <c r="AZ13" s="84"/>
      <c r="BA13" s="84"/>
      <c r="BB13" s="84"/>
      <c r="BC13" s="85"/>
      <c r="BD13" s="83"/>
      <c r="BE13" s="84"/>
      <c r="BF13" s="84"/>
      <c r="BG13" s="84"/>
      <c r="BH13" s="84"/>
      <c r="BI13" s="85"/>
      <c r="BJ13" s="83"/>
      <c r="BK13" s="84"/>
      <c r="BL13" s="84"/>
      <c r="BM13" s="84"/>
      <c r="BN13" s="84"/>
      <c r="BO13" s="85"/>
      <c r="BP13" s="83"/>
      <c r="BQ13" s="84"/>
      <c r="BR13" s="84"/>
      <c r="BS13" s="84"/>
      <c r="BT13" s="84"/>
      <c r="BU13" s="85"/>
      <c r="BV13" s="83"/>
      <c r="BW13" s="84"/>
      <c r="BX13" s="84"/>
      <c r="BY13" s="84"/>
      <c r="BZ13" s="84"/>
      <c r="CA13" s="85"/>
    </row>
    <row r="14" spans="1:79" ht="12.75" customHeight="1">
      <c r="A14" s="114" t="s">
        <v>60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0" t="s">
        <v>72</v>
      </c>
      <c r="R14" s="110"/>
      <c r="S14" s="110"/>
      <c r="T14" s="83"/>
      <c r="U14" s="84"/>
      <c r="V14" s="84"/>
      <c r="W14" s="84"/>
      <c r="X14" s="84"/>
      <c r="Y14" s="85"/>
      <c r="Z14" s="83"/>
      <c r="AA14" s="84"/>
      <c r="AB14" s="84"/>
      <c r="AC14" s="84"/>
      <c r="AD14" s="84"/>
      <c r="AE14" s="85"/>
      <c r="AF14" s="83"/>
      <c r="AG14" s="84"/>
      <c r="AH14" s="84"/>
      <c r="AI14" s="84"/>
      <c r="AJ14" s="84"/>
      <c r="AK14" s="85"/>
      <c r="AL14" s="83"/>
      <c r="AM14" s="84"/>
      <c r="AN14" s="84"/>
      <c r="AO14" s="84"/>
      <c r="AP14" s="84"/>
      <c r="AQ14" s="85"/>
      <c r="AR14" s="83"/>
      <c r="AS14" s="84"/>
      <c r="AT14" s="84"/>
      <c r="AU14" s="84"/>
      <c r="AV14" s="84"/>
      <c r="AW14" s="85"/>
      <c r="AX14" s="83"/>
      <c r="AY14" s="84"/>
      <c r="AZ14" s="84"/>
      <c r="BA14" s="84"/>
      <c r="BB14" s="84"/>
      <c r="BC14" s="85"/>
      <c r="BD14" s="83"/>
      <c r="BE14" s="84"/>
      <c r="BF14" s="84"/>
      <c r="BG14" s="84"/>
      <c r="BH14" s="84"/>
      <c r="BI14" s="85"/>
      <c r="BJ14" s="83"/>
      <c r="BK14" s="84"/>
      <c r="BL14" s="84"/>
      <c r="BM14" s="84"/>
      <c r="BN14" s="84"/>
      <c r="BO14" s="85"/>
      <c r="BP14" s="83"/>
      <c r="BQ14" s="84"/>
      <c r="BR14" s="84"/>
      <c r="BS14" s="84"/>
      <c r="BT14" s="84"/>
      <c r="BU14" s="85"/>
      <c r="BV14" s="83"/>
      <c r="BW14" s="84"/>
      <c r="BX14" s="84"/>
      <c r="BY14" s="84"/>
      <c r="BZ14" s="84"/>
      <c r="CA14" s="85"/>
    </row>
    <row r="15" spans="1:79" ht="12.75" customHeight="1">
      <c r="A15" s="116" t="s">
        <v>61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0" t="s">
        <v>73</v>
      </c>
      <c r="R15" s="110"/>
      <c r="S15" s="110"/>
      <c r="T15" s="83"/>
      <c r="U15" s="84"/>
      <c r="V15" s="84"/>
      <c r="W15" s="84"/>
      <c r="X15" s="84"/>
      <c r="Y15" s="85"/>
      <c r="Z15" s="83"/>
      <c r="AA15" s="84"/>
      <c r="AB15" s="84"/>
      <c r="AC15" s="84"/>
      <c r="AD15" s="84"/>
      <c r="AE15" s="85"/>
      <c r="AF15" s="83"/>
      <c r="AG15" s="84"/>
      <c r="AH15" s="84"/>
      <c r="AI15" s="84"/>
      <c r="AJ15" s="84"/>
      <c r="AK15" s="85"/>
      <c r="AL15" s="83"/>
      <c r="AM15" s="84"/>
      <c r="AN15" s="84"/>
      <c r="AO15" s="84"/>
      <c r="AP15" s="84"/>
      <c r="AQ15" s="85"/>
      <c r="AR15" s="83"/>
      <c r="AS15" s="84"/>
      <c r="AT15" s="84"/>
      <c r="AU15" s="84"/>
      <c r="AV15" s="84"/>
      <c r="AW15" s="85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5"/>
      <c r="BJ15" s="83"/>
      <c r="BK15" s="84"/>
      <c r="BL15" s="84"/>
      <c r="BM15" s="84"/>
      <c r="BN15" s="84"/>
      <c r="BO15" s="85"/>
      <c r="BP15" s="83"/>
      <c r="BQ15" s="84"/>
      <c r="BR15" s="84"/>
      <c r="BS15" s="84"/>
      <c r="BT15" s="84"/>
      <c r="BU15" s="85"/>
      <c r="BV15" s="83"/>
      <c r="BW15" s="84"/>
      <c r="BX15" s="84"/>
      <c r="BY15" s="84"/>
      <c r="BZ15" s="84"/>
      <c r="CA15" s="85"/>
    </row>
    <row r="16" spans="1:79" ht="12.75" customHeight="1">
      <c r="A16" s="117" t="s">
        <v>62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94" t="s">
        <v>74</v>
      </c>
      <c r="R16" s="95"/>
      <c r="S16" s="96"/>
      <c r="T16" s="100"/>
      <c r="U16" s="101"/>
      <c r="V16" s="101"/>
      <c r="W16" s="101"/>
      <c r="X16" s="101"/>
      <c r="Y16" s="102"/>
      <c r="Z16" s="100"/>
      <c r="AA16" s="101"/>
      <c r="AB16" s="101"/>
      <c r="AC16" s="101"/>
      <c r="AD16" s="101"/>
      <c r="AE16" s="102"/>
      <c r="AF16" s="100"/>
      <c r="AG16" s="101"/>
      <c r="AH16" s="101"/>
      <c r="AI16" s="101"/>
      <c r="AJ16" s="101"/>
      <c r="AK16" s="102"/>
      <c r="AL16" s="100"/>
      <c r="AM16" s="101"/>
      <c r="AN16" s="101"/>
      <c r="AO16" s="101"/>
      <c r="AP16" s="101"/>
      <c r="AQ16" s="102"/>
      <c r="AR16" s="100"/>
      <c r="AS16" s="101"/>
      <c r="AT16" s="101"/>
      <c r="AU16" s="101"/>
      <c r="AV16" s="101"/>
      <c r="AW16" s="102"/>
      <c r="AX16" s="100"/>
      <c r="AY16" s="101"/>
      <c r="AZ16" s="101"/>
      <c r="BA16" s="101"/>
      <c r="BB16" s="101"/>
      <c r="BC16" s="102"/>
      <c r="BD16" s="100"/>
      <c r="BE16" s="101"/>
      <c r="BF16" s="101"/>
      <c r="BG16" s="101"/>
      <c r="BH16" s="101"/>
      <c r="BI16" s="102"/>
      <c r="BJ16" s="100"/>
      <c r="BK16" s="101"/>
      <c r="BL16" s="101"/>
      <c r="BM16" s="101"/>
      <c r="BN16" s="101"/>
      <c r="BO16" s="102"/>
      <c r="BP16" s="100"/>
      <c r="BQ16" s="101"/>
      <c r="BR16" s="101"/>
      <c r="BS16" s="101"/>
      <c r="BT16" s="101"/>
      <c r="BU16" s="102"/>
      <c r="BV16" s="100"/>
      <c r="BW16" s="101"/>
      <c r="BX16" s="101"/>
      <c r="BY16" s="101"/>
      <c r="BZ16" s="101"/>
      <c r="CA16" s="102"/>
    </row>
    <row r="17" spans="1:79" ht="12.75" customHeight="1">
      <c r="A17" s="115" t="s">
        <v>56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97"/>
      <c r="R17" s="98"/>
      <c r="S17" s="99"/>
      <c r="T17" s="103"/>
      <c r="U17" s="104"/>
      <c r="V17" s="104"/>
      <c r="W17" s="104"/>
      <c r="X17" s="104"/>
      <c r="Y17" s="105"/>
      <c r="Z17" s="103"/>
      <c r="AA17" s="104"/>
      <c r="AB17" s="104"/>
      <c r="AC17" s="104"/>
      <c r="AD17" s="104"/>
      <c r="AE17" s="105"/>
      <c r="AF17" s="103"/>
      <c r="AG17" s="104"/>
      <c r="AH17" s="104"/>
      <c r="AI17" s="104"/>
      <c r="AJ17" s="104"/>
      <c r="AK17" s="105"/>
      <c r="AL17" s="103"/>
      <c r="AM17" s="104"/>
      <c r="AN17" s="104"/>
      <c r="AO17" s="104"/>
      <c r="AP17" s="104"/>
      <c r="AQ17" s="105"/>
      <c r="AR17" s="103"/>
      <c r="AS17" s="104"/>
      <c r="AT17" s="104"/>
      <c r="AU17" s="104"/>
      <c r="AV17" s="104"/>
      <c r="AW17" s="105"/>
      <c r="AX17" s="103"/>
      <c r="AY17" s="104"/>
      <c r="AZ17" s="104"/>
      <c r="BA17" s="104"/>
      <c r="BB17" s="104"/>
      <c r="BC17" s="105"/>
      <c r="BD17" s="103"/>
      <c r="BE17" s="104"/>
      <c r="BF17" s="104"/>
      <c r="BG17" s="104"/>
      <c r="BH17" s="104"/>
      <c r="BI17" s="105"/>
      <c r="BJ17" s="103"/>
      <c r="BK17" s="104"/>
      <c r="BL17" s="104"/>
      <c r="BM17" s="104"/>
      <c r="BN17" s="104"/>
      <c r="BO17" s="105"/>
      <c r="BP17" s="103"/>
      <c r="BQ17" s="104"/>
      <c r="BR17" s="104"/>
      <c r="BS17" s="104"/>
      <c r="BT17" s="104"/>
      <c r="BU17" s="105"/>
      <c r="BV17" s="103"/>
      <c r="BW17" s="104"/>
      <c r="BX17" s="104"/>
      <c r="BY17" s="104"/>
      <c r="BZ17" s="104"/>
      <c r="CA17" s="105"/>
    </row>
    <row r="18" spans="1:79" ht="12.75" customHeight="1">
      <c r="A18" s="114" t="s">
        <v>59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0" t="s">
        <v>75</v>
      </c>
      <c r="R18" s="110"/>
      <c r="S18" s="110"/>
      <c r="T18" s="83"/>
      <c r="U18" s="84"/>
      <c r="V18" s="84"/>
      <c r="W18" s="84"/>
      <c r="X18" s="84"/>
      <c r="Y18" s="85"/>
      <c r="Z18" s="83"/>
      <c r="AA18" s="84"/>
      <c r="AB18" s="84"/>
      <c r="AC18" s="84"/>
      <c r="AD18" s="84"/>
      <c r="AE18" s="85"/>
      <c r="AF18" s="83"/>
      <c r="AG18" s="84"/>
      <c r="AH18" s="84"/>
      <c r="AI18" s="84"/>
      <c r="AJ18" s="84"/>
      <c r="AK18" s="85"/>
      <c r="AL18" s="83"/>
      <c r="AM18" s="84"/>
      <c r="AN18" s="84"/>
      <c r="AO18" s="84"/>
      <c r="AP18" s="84"/>
      <c r="AQ18" s="85"/>
      <c r="AR18" s="83"/>
      <c r="AS18" s="84"/>
      <c r="AT18" s="84"/>
      <c r="AU18" s="84"/>
      <c r="AV18" s="84"/>
      <c r="AW18" s="85"/>
      <c r="AX18" s="83"/>
      <c r="AY18" s="84"/>
      <c r="AZ18" s="84"/>
      <c r="BA18" s="84"/>
      <c r="BB18" s="84"/>
      <c r="BC18" s="85"/>
      <c r="BD18" s="83"/>
      <c r="BE18" s="84"/>
      <c r="BF18" s="84"/>
      <c r="BG18" s="84"/>
      <c r="BH18" s="84"/>
      <c r="BI18" s="85"/>
      <c r="BJ18" s="83"/>
      <c r="BK18" s="84"/>
      <c r="BL18" s="84"/>
      <c r="BM18" s="84"/>
      <c r="BN18" s="84"/>
      <c r="BO18" s="85"/>
      <c r="BP18" s="83"/>
      <c r="BQ18" s="84"/>
      <c r="BR18" s="84"/>
      <c r="BS18" s="84"/>
      <c r="BT18" s="84"/>
      <c r="BU18" s="85"/>
      <c r="BV18" s="83"/>
      <c r="BW18" s="84"/>
      <c r="BX18" s="84"/>
      <c r="BY18" s="84"/>
      <c r="BZ18" s="84"/>
      <c r="CA18" s="85"/>
    </row>
    <row r="19" spans="1:79" ht="12.75" customHeight="1">
      <c r="A19" s="114" t="s">
        <v>63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0" t="s">
        <v>76</v>
      </c>
      <c r="R19" s="110"/>
      <c r="S19" s="110"/>
      <c r="T19" s="83"/>
      <c r="U19" s="84"/>
      <c r="V19" s="84"/>
      <c r="W19" s="84"/>
      <c r="X19" s="84"/>
      <c r="Y19" s="85"/>
      <c r="Z19" s="83"/>
      <c r="AA19" s="84"/>
      <c r="AB19" s="84"/>
      <c r="AC19" s="84"/>
      <c r="AD19" s="84"/>
      <c r="AE19" s="85"/>
      <c r="AF19" s="83"/>
      <c r="AG19" s="84"/>
      <c r="AH19" s="84"/>
      <c r="AI19" s="84"/>
      <c r="AJ19" s="84"/>
      <c r="AK19" s="85"/>
      <c r="AL19" s="83"/>
      <c r="AM19" s="84"/>
      <c r="AN19" s="84"/>
      <c r="AO19" s="84"/>
      <c r="AP19" s="84"/>
      <c r="AQ19" s="85"/>
      <c r="AR19" s="83"/>
      <c r="AS19" s="84"/>
      <c r="AT19" s="84"/>
      <c r="AU19" s="84"/>
      <c r="AV19" s="84"/>
      <c r="AW19" s="85"/>
      <c r="AX19" s="83"/>
      <c r="AY19" s="84"/>
      <c r="AZ19" s="84"/>
      <c r="BA19" s="84"/>
      <c r="BB19" s="84"/>
      <c r="BC19" s="85"/>
      <c r="BD19" s="83"/>
      <c r="BE19" s="84"/>
      <c r="BF19" s="84"/>
      <c r="BG19" s="84"/>
      <c r="BH19" s="84"/>
      <c r="BI19" s="85"/>
      <c r="BJ19" s="83"/>
      <c r="BK19" s="84"/>
      <c r="BL19" s="84"/>
      <c r="BM19" s="84"/>
      <c r="BN19" s="84"/>
      <c r="BO19" s="85"/>
      <c r="BP19" s="83"/>
      <c r="BQ19" s="84"/>
      <c r="BR19" s="84"/>
      <c r="BS19" s="84"/>
      <c r="BT19" s="84"/>
      <c r="BU19" s="85"/>
      <c r="BV19" s="83"/>
      <c r="BW19" s="84"/>
      <c r="BX19" s="84"/>
      <c r="BY19" s="84"/>
      <c r="BZ19" s="84"/>
      <c r="CA19" s="85"/>
    </row>
    <row r="20" spans="1:79" ht="12.75" customHeight="1">
      <c r="A20" s="116" t="s">
        <v>61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0" t="s">
        <v>65</v>
      </c>
      <c r="R20" s="110"/>
      <c r="S20" s="110"/>
      <c r="T20" s="83"/>
      <c r="U20" s="84"/>
      <c r="V20" s="84"/>
      <c r="W20" s="84"/>
      <c r="X20" s="84"/>
      <c r="Y20" s="85"/>
      <c r="Z20" s="83"/>
      <c r="AA20" s="84"/>
      <c r="AB20" s="84"/>
      <c r="AC20" s="84"/>
      <c r="AD20" s="84"/>
      <c r="AE20" s="85"/>
      <c r="AF20" s="83"/>
      <c r="AG20" s="84"/>
      <c r="AH20" s="84"/>
      <c r="AI20" s="84"/>
      <c r="AJ20" s="84"/>
      <c r="AK20" s="85"/>
      <c r="AL20" s="83"/>
      <c r="AM20" s="84"/>
      <c r="AN20" s="84"/>
      <c r="AO20" s="84"/>
      <c r="AP20" s="84"/>
      <c r="AQ20" s="85"/>
      <c r="AR20" s="83"/>
      <c r="AS20" s="84"/>
      <c r="AT20" s="84"/>
      <c r="AU20" s="84"/>
      <c r="AV20" s="84"/>
      <c r="AW20" s="85"/>
      <c r="AX20" s="83"/>
      <c r="AY20" s="84"/>
      <c r="AZ20" s="84"/>
      <c r="BA20" s="84"/>
      <c r="BB20" s="84"/>
      <c r="BC20" s="85"/>
      <c r="BD20" s="83"/>
      <c r="BE20" s="84"/>
      <c r="BF20" s="84"/>
      <c r="BG20" s="84"/>
      <c r="BH20" s="84"/>
      <c r="BI20" s="85"/>
      <c r="BJ20" s="83"/>
      <c r="BK20" s="84"/>
      <c r="BL20" s="84"/>
      <c r="BM20" s="84"/>
      <c r="BN20" s="84"/>
      <c r="BO20" s="85"/>
      <c r="BP20" s="83"/>
      <c r="BQ20" s="84"/>
      <c r="BR20" s="84"/>
      <c r="BS20" s="84"/>
      <c r="BT20" s="84"/>
      <c r="BU20" s="85"/>
      <c r="BV20" s="83"/>
      <c r="BW20" s="84"/>
      <c r="BX20" s="84"/>
      <c r="BY20" s="84"/>
      <c r="BZ20" s="84"/>
      <c r="CA20" s="85"/>
    </row>
    <row r="21" spans="1:79" ht="12.75" customHeight="1">
      <c r="A21" s="114" t="s">
        <v>93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 t="s">
        <v>66</v>
      </c>
      <c r="R21" s="110"/>
      <c r="S21" s="110"/>
      <c r="T21" s="83">
        <f>T14+T19</f>
        <v>0</v>
      </c>
      <c r="U21" s="84"/>
      <c r="V21" s="84"/>
      <c r="W21" s="84"/>
      <c r="X21" s="84"/>
      <c r="Y21" s="85"/>
      <c r="Z21" s="83">
        <f>Z14+Z19</f>
        <v>0</v>
      </c>
      <c r="AA21" s="84"/>
      <c r="AB21" s="84"/>
      <c r="AC21" s="84"/>
      <c r="AD21" s="84"/>
      <c r="AE21" s="85"/>
      <c r="AF21" s="83">
        <f>AF14+AF19</f>
        <v>0</v>
      </c>
      <c r="AG21" s="84"/>
      <c r="AH21" s="84"/>
      <c r="AI21" s="84"/>
      <c r="AJ21" s="84"/>
      <c r="AK21" s="85"/>
      <c r="AL21" s="83">
        <f>AL14+AL19</f>
        <v>0</v>
      </c>
      <c r="AM21" s="84"/>
      <c r="AN21" s="84"/>
      <c r="AO21" s="84"/>
      <c r="AP21" s="84"/>
      <c r="AQ21" s="85"/>
      <c r="AR21" s="83">
        <f>AR14+AR19</f>
        <v>0</v>
      </c>
      <c r="AS21" s="84"/>
      <c r="AT21" s="84"/>
      <c r="AU21" s="84"/>
      <c r="AV21" s="84"/>
      <c r="AW21" s="85"/>
      <c r="AX21" s="83">
        <f>AX14+AX19</f>
        <v>0</v>
      </c>
      <c r="AY21" s="84"/>
      <c r="AZ21" s="84"/>
      <c r="BA21" s="84"/>
      <c r="BB21" s="84"/>
      <c r="BC21" s="85"/>
      <c r="BD21" s="83">
        <f>BD14+BD19</f>
        <v>0</v>
      </c>
      <c r="BE21" s="84"/>
      <c r="BF21" s="84"/>
      <c r="BG21" s="84"/>
      <c r="BH21" s="84"/>
      <c r="BI21" s="85"/>
      <c r="BJ21" s="83">
        <f>BJ14+BJ19</f>
        <v>0</v>
      </c>
      <c r="BK21" s="84"/>
      <c r="BL21" s="84"/>
      <c r="BM21" s="84"/>
      <c r="BN21" s="84"/>
      <c r="BO21" s="85"/>
      <c r="BP21" s="83">
        <f>BP14+BP19</f>
        <v>0</v>
      </c>
      <c r="BQ21" s="84"/>
      <c r="BR21" s="84"/>
      <c r="BS21" s="84"/>
      <c r="BT21" s="84"/>
      <c r="BU21" s="85"/>
      <c r="BV21" s="83">
        <f>BV14+BV19</f>
        <v>0</v>
      </c>
      <c r="BW21" s="84"/>
      <c r="BX21" s="84"/>
      <c r="BY21" s="84"/>
      <c r="BZ21" s="84"/>
      <c r="CA21" s="85"/>
    </row>
    <row r="22" spans="1:79" ht="12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</row>
    <row r="23" spans="1:79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6" customFormat="1" ht="12" customHeight="1">
      <c r="A24" s="107" t="s">
        <v>25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5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5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</row>
    <row r="25" spans="1:79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06" t="s">
        <v>26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"/>
      <c r="AF25" s="17" t="s">
        <v>27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2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ht="12" customHeight="1">
      <c r="A26" s="107" t="s">
        <v>88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5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5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6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</row>
    <row r="27" spans="1:79" ht="12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06" t="s">
        <v>26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2"/>
      <c r="AF27" s="17" t="s">
        <v>27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2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ht="12" customHeight="1">
      <c r="A28" s="111" t="s">
        <v>28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2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2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ht="12" customHeight="1">
      <c r="A29" s="111" t="s">
        <v>29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2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2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</row>
    <row r="30" spans="1:79" ht="12" customHeight="1">
      <c r="A30" s="111" t="s">
        <v>30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</row>
    <row r="31" spans="1:79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87" t="s">
        <v>31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2"/>
      <c r="AF31" s="112" t="s">
        <v>26</v>
      </c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2"/>
      <c r="AV31" s="112" t="s">
        <v>27</v>
      </c>
      <c r="AW31" s="112"/>
      <c r="AX31" s="112"/>
      <c r="AY31" s="112"/>
      <c r="AZ31" s="112"/>
      <c r="BA31" s="112"/>
      <c r="BB31" s="112"/>
      <c r="BC31" s="112"/>
      <c r="BD31" s="112"/>
      <c r="BE31" s="112"/>
      <c r="BF31" s="2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</row>
    <row r="32" spans="1:79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2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2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2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ht="12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"/>
      <c r="AF33" s="4" t="s">
        <v>0</v>
      </c>
      <c r="AG33" s="29"/>
      <c r="AH33" s="29"/>
      <c r="AI33" s="2" t="s">
        <v>0</v>
      </c>
      <c r="AJ33" s="29"/>
      <c r="AK33" s="29"/>
      <c r="AL33" s="29"/>
      <c r="AM33" s="29"/>
      <c r="AN33" s="29"/>
      <c r="AO33" s="29"/>
      <c r="AP33" s="28" t="s">
        <v>32</v>
      </c>
      <c r="AQ33" s="28"/>
      <c r="AR33" s="113"/>
      <c r="AS33" s="113"/>
      <c r="AT33" s="30" t="s">
        <v>33</v>
      </c>
      <c r="AU33" s="30"/>
      <c r="AV33" s="30"/>
      <c r="AW33" s="49"/>
      <c r="AX33" s="49"/>
      <c r="AY33" s="49"/>
      <c r="AZ33" s="49"/>
      <c r="BA33" s="49"/>
      <c r="BB33" s="49"/>
      <c r="BC33" s="49"/>
      <c r="BD33" s="49"/>
      <c r="BE33" s="49"/>
      <c r="BF33" s="7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</row>
    <row r="34" spans="1:79" ht="12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06" t="s">
        <v>34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7" t="s">
        <v>38</v>
      </c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49"/>
      <c r="AX34" s="49"/>
      <c r="AY34" s="49"/>
      <c r="AZ34" s="49"/>
      <c r="BA34" s="49"/>
      <c r="BB34" s="49"/>
      <c r="BC34" s="49"/>
      <c r="BD34" s="49"/>
      <c r="BE34" s="49"/>
      <c r="BF34" s="7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50:73" ht="12.75" customHeight="1"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63:73" ht="12.75" customHeight="1"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</sheetData>
  <sheetProtection/>
  <mergeCells count="226">
    <mergeCell ref="A5:CA5"/>
    <mergeCell ref="A3:CA3"/>
    <mergeCell ref="A1:CA1"/>
    <mergeCell ref="A2:CA2"/>
    <mergeCell ref="A4:CA4"/>
    <mergeCell ref="A15:P15"/>
    <mergeCell ref="A16:P16"/>
    <mergeCell ref="A9:P9"/>
    <mergeCell ref="A10:P10"/>
    <mergeCell ref="A11:P11"/>
    <mergeCell ref="A12:P12"/>
    <mergeCell ref="Q18:S18"/>
    <mergeCell ref="A21:P21"/>
    <mergeCell ref="Q8:S8"/>
    <mergeCell ref="Q11:S11"/>
    <mergeCell ref="A17:P17"/>
    <mergeCell ref="A18:P18"/>
    <mergeCell ref="A19:P19"/>
    <mergeCell ref="A20:P20"/>
    <mergeCell ref="A13:P13"/>
    <mergeCell ref="A14:P14"/>
    <mergeCell ref="BV8:CA8"/>
    <mergeCell ref="T18:Y18"/>
    <mergeCell ref="T20:Y20"/>
    <mergeCell ref="T14:Y14"/>
    <mergeCell ref="Z11:AE11"/>
    <mergeCell ref="AF11:AK11"/>
    <mergeCell ref="AL11:AQ11"/>
    <mergeCell ref="Z13:AE13"/>
    <mergeCell ref="AF13:AK13"/>
    <mergeCell ref="AL13:AQ13"/>
    <mergeCell ref="BG34:CA34"/>
    <mergeCell ref="AR11:AW11"/>
    <mergeCell ref="AX11:BC11"/>
    <mergeCell ref="BD11:BI11"/>
    <mergeCell ref="BJ11:BO11"/>
    <mergeCell ref="AX13:BC13"/>
    <mergeCell ref="BD13:BI13"/>
    <mergeCell ref="BJ13:BO13"/>
    <mergeCell ref="BG32:CA32"/>
    <mergeCell ref="BG33:CA33"/>
    <mergeCell ref="AG33:AH33"/>
    <mergeCell ref="AJ33:AO33"/>
    <mergeCell ref="A34:N34"/>
    <mergeCell ref="O34:AE34"/>
    <mergeCell ref="AF34:AV34"/>
    <mergeCell ref="AW34:BE34"/>
    <mergeCell ref="A32:O32"/>
    <mergeCell ref="P32:AD32"/>
    <mergeCell ref="AF32:AT32"/>
    <mergeCell ref="AV32:BE32"/>
    <mergeCell ref="AP33:AQ33"/>
    <mergeCell ref="AR33:AS33"/>
    <mergeCell ref="AT33:AV33"/>
    <mergeCell ref="AW33:BE33"/>
    <mergeCell ref="A33:O33"/>
    <mergeCell ref="P33:AD33"/>
    <mergeCell ref="AX15:BC15"/>
    <mergeCell ref="BD15:BI15"/>
    <mergeCell ref="BJ15:BO15"/>
    <mergeCell ref="T15:Y15"/>
    <mergeCell ref="Z15:AE15"/>
    <mergeCell ref="AF15:AK15"/>
    <mergeCell ref="AL15:AQ15"/>
    <mergeCell ref="AF30:AT30"/>
    <mergeCell ref="AV30:BE30"/>
    <mergeCell ref="BG30:CA30"/>
    <mergeCell ref="A31:O31"/>
    <mergeCell ref="P31:AD31"/>
    <mergeCell ref="AF31:AT31"/>
    <mergeCell ref="AV31:BE31"/>
    <mergeCell ref="BG31:CA31"/>
    <mergeCell ref="Q19:S19"/>
    <mergeCell ref="Q20:S20"/>
    <mergeCell ref="Q21:S21"/>
    <mergeCell ref="A30:O30"/>
    <mergeCell ref="P30:AD30"/>
    <mergeCell ref="A27:O27"/>
    <mergeCell ref="P27:AD27"/>
    <mergeCell ref="A26:O26"/>
    <mergeCell ref="A24:O24"/>
    <mergeCell ref="P24:AD24"/>
    <mergeCell ref="BG28:CA28"/>
    <mergeCell ref="A29:O29"/>
    <mergeCell ref="P29:AD29"/>
    <mergeCell ref="AF29:AT29"/>
    <mergeCell ref="AV29:BE29"/>
    <mergeCell ref="BG29:CA29"/>
    <mergeCell ref="A28:O28"/>
    <mergeCell ref="P28:AD28"/>
    <mergeCell ref="AF28:AT28"/>
    <mergeCell ref="AV28:BE28"/>
    <mergeCell ref="BD18:BI18"/>
    <mergeCell ref="BJ18:BO18"/>
    <mergeCell ref="BP18:BU18"/>
    <mergeCell ref="BD16:BI17"/>
    <mergeCell ref="BJ16:BO17"/>
    <mergeCell ref="Q12:S12"/>
    <mergeCell ref="Q13:S13"/>
    <mergeCell ref="Q14:S14"/>
    <mergeCell ref="Q15:S15"/>
    <mergeCell ref="AR15:AW15"/>
    <mergeCell ref="BP9:BU10"/>
    <mergeCell ref="BP13:BU13"/>
    <mergeCell ref="BJ19:BO19"/>
    <mergeCell ref="T19:Y19"/>
    <mergeCell ref="Z19:AE19"/>
    <mergeCell ref="AF19:AK19"/>
    <mergeCell ref="AL19:AQ19"/>
    <mergeCell ref="AX19:BC19"/>
    <mergeCell ref="BD19:BI19"/>
    <mergeCell ref="AL16:AQ17"/>
    <mergeCell ref="BG27:CA27"/>
    <mergeCell ref="AF9:AK10"/>
    <mergeCell ref="AL9:AQ10"/>
    <mergeCell ref="AR9:AW10"/>
    <mergeCell ref="AX9:BC10"/>
    <mergeCell ref="AR21:AW21"/>
    <mergeCell ref="AX21:BC21"/>
    <mergeCell ref="BD21:BI21"/>
    <mergeCell ref="BV14:CA14"/>
    <mergeCell ref="BV12:CA12"/>
    <mergeCell ref="BJ21:BO21"/>
    <mergeCell ref="BV9:CA10"/>
    <mergeCell ref="AF27:AT27"/>
    <mergeCell ref="T21:Y21"/>
    <mergeCell ref="Z21:AE21"/>
    <mergeCell ref="AF21:AK21"/>
    <mergeCell ref="AL21:AQ21"/>
    <mergeCell ref="P26:AD26"/>
    <mergeCell ref="AF26:AT26"/>
    <mergeCell ref="A22:CA22"/>
    <mergeCell ref="A23:CA23"/>
    <mergeCell ref="AV27:BE27"/>
    <mergeCell ref="Q16:S17"/>
    <mergeCell ref="T16:Y17"/>
    <mergeCell ref="BG26:CA26"/>
    <mergeCell ref="AV26:BE26"/>
    <mergeCell ref="AF24:AT24"/>
    <mergeCell ref="AV24:BE24"/>
    <mergeCell ref="BG24:CA24"/>
    <mergeCell ref="Z18:AE18"/>
    <mergeCell ref="Z16:AE17"/>
    <mergeCell ref="AF16:AK17"/>
    <mergeCell ref="AR19:AW19"/>
    <mergeCell ref="BP11:BU11"/>
    <mergeCell ref="BV11:CA11"/>
    <mergeCell ref="AX12:BC12"/>
    <mergeCell ref="BP16:BU17"/>
    <mergeCell ref="BV16:CA17"/>
    <mergeCell ref="BV18:CA18"/>
    <mergeCell ref="AR16:AW17"/>
    <mergeCell ref="BJ7:BO7"/>
    <mergeCell ref="BP7:BU7"/>
    <mergeCell ref="A25:O25"/>
    <mergeCell ref="P25:AD25"/>
    <mergeCell ref="AF25:AT25"/>
    <mergeCell ref="AV25:BE25"/>
    <mergeCell ref="BG25:CA25"/>
    <mergeCell ref="BD9:BI10"/>
    <mergeCell ref="BJ9:BO10"/>
    <mergeCell ref="AL7:AQ7"/>
    <mergeCell ref="A8:P8"/>
    <mergeCell ref="T8:Y8"/>
    <mergeCell ref="AR7:AW7"/>
    <mergeCell ref="AX7:BC7"/>
    <mergeCell ref="BD7:BI7"/>
    <mergeCell ref="A6:P7"/>
    <mergeCell ref="BD12:BI12"/>
    <mergeCell ref="BJ12:BO12"/>
    <mergeCell ref="BP12:BU12"/>
    <mergeCell ref="BV13:CA13"/>
    <mergeCell ref="Q9:S10"/>
    <mergeCell ref="T9:Y10"/>
    <mergeCell ref="Z9:AE10"/>
    <mergeCell ref="T11:Y11"/>
    <mergeCell ref="T12:Y12"/>
    <mergeCell ref="T13:Y13"/>
    <mergeCell ref="Z14:AE14"/>
    <mergeCell ref="AF14:AK14"/>
    <mergeCell ref="AL14:AQ14"/>
    <mergeCell ref="AR14:AW14"/>
    <mergeCell ref="Z12:AE12"/>
    <mergeCell ref="AF12:AK12"/>
    <mergeCell ref="AL12:AQ12"/>
    <mergeCell ref="AR12:AW12"/>
    <mergeCell ref="BV15:CA15"/>
    <mergeCell ref="Q6:S7"/>
    <mergeCell ref="T6:Y7"/>
    <mergeCell ref="Z6:AE7"/>
    <mergeCell ref="AF6:AK7"/>
    <mergeCell ref="AL6:AW6"/>
    <mergeCell ref="AX6:BU6"/>
    <mergeCell ref="BV6:CA7"/>
    <mergeCell ref="AX14:BC14"/>
    <mergeCell ref="BD14:BI14"/>
    <mergeCell ref="AF18:AK18"/>
    <mergeCell ref="AL18:AQ18"/>
    <mergeCell ref="AR18:AW18"/>
    <mergeCell ref="BP19:BU19"/>
    <mergeCell ref="AR13:AW13"/>
    <mergeCell ref="BP15:BU15"/>
    <mergeCell ref="BJ14:BO14"/>
    <mergeCell ref="BP14:BU14"/>
    <mergeCell ref="AX16:BC17"/>
    <mergeCell ref="AX18:BC18"/>
    <mergeCell ref="BV19:CA19"/>
    <mergeCell ref="Z20:AE20"/>
    <mergeCell ref="AF20:AK20"/>
    <mergeCell ref="AL20:AQ20"/>
    <mergeCell ref="AR20:AW20"/>
    <mergeCell ref="AX20:BC20"/>
    <mergeCell ref="BD20:BI20"/>
    <mergeCell ref="BJ20:BO20"/>
    <mergeCell ref="BP20:BU20"/>
    <mergeCell ref="BV20:CA20"/>
    <mergeCell ref="BP21:BU21"/>
    <mergeCell ref="BV21:CA21"/>
    <mergeCell ref="Z8:AE8"/>
    <mergeCell ref="AF8:AK8"/>
    <mergeCell ref="AL8:AQ8"/>
    <mergeCell ref="AR8:AW8"/>
    <mergeCell ref="AX8:BC8"/>
    <mergeCell ref="BD8:BI8"/>
    <mergeCell ref="BJ8:BO8"/>
    <mergeCell ref="BP8:BU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наличии и эксплуатации киноустановок</dc:title>
  <dc:subject/>
  <dc:creator/>
  <cp:keywords/>
  <dc:description>Подготовлено на базе материалов БСС  «Система Главбух»</dc:description>
  <cp:lastModifiedBy>Тумаркина</cp:lastModifiedBy>
  <cp:lastPrinted>2005-09-09T10:04:31Z</cp:lastPrinted>
  <dcterms:created xsi:type="dcterms:W3CDTF">2003-11-01T15:29:02Z</dcterms:created>
  <dcterms:modified xsi:type="dcterms:W3CDTF">2010-05-20T07:36:40Z</dcterms:modified>
  <cp:category/>
  <cp:version/>
  <cp:contentType/>
  <cp:contentStatus/>
</cp:coreProperties>
</file>