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<sst xmlns="http://schemas.openxmlformats.org/spreadsheetml/2006/main" count="110" uniqueCount="97">
  <si>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</si>
  <si>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</si>
  <si>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</si>
  <si>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</si>
  <si>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</si>
  <si>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</si>
  <si>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</si>
  <si>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</si>
  <si>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</si>
  <si>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</si>
  <si>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</si>
  <si>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</si>
  <si>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</si>
  <si>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</si>
  <si>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</si>
  <si>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</si>
  <si>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</si>
  <si>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</si>
  <si>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</si>
  <si>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</si>
  <si>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</si>
  <si>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</si>
  <si>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</si>
  <si>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</si>
  <si>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</si>
  <si>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</si>
  <si>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</si>
  <si>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</si>
  <si>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г.</t>
  </si>
  <si>
    <t>Форма N 2-НТП</t>
  </si>
  <si>
    <t>Приказ Росстата: 
Об утверждении формы 
от  29.08.2008 N 211
О внесении изменений (при наличии)</t>
  </si>
  <si>
    <t>территориальные органы Роструда:</t>
  </si>
  <si>
    <t>- Роструду</t>
  </si>
  <si>
    <t>1 марта</t>
  </si>
  <si>
    <t>0606044</t>
  </si>
  <si>
    <t>Код по ОКЕИ: единица - 642</t>
  </si>
  <si>
    <t>1</t>
  </si>
  <si>
    <t>01</t>
  </si>
  <si>
    <t>из строки 01 по видам экономической деятельности:</t>
  </si>
  <si>
    <t>сельское хозяйство, охота и лесное хозяйство</t>
  </si>
  <si>
    <t>02</t>
  </si>
  <si>
    <t>рыболовство, рыбоводство</t>
  </si>
  <si>
    <t>03</t>
  </si>
  <si>
    <t>добыча полезных ископаемых</t>
  </si>
  <si>
    <t>04</t>
  </si>
  <si>
    <t>обрабатывающие производства</t>
  </si>
  <si>
    <t>05</t>
  </si>
  <si>
    <t>производство и распределение электроэнергии, газа и воды</t>
  </si>
  <si>
    <t>06</t>
  </si>
  <si>
    <t>строительство</t>
  </si>
  <si>
    <t>07</t>
  </si>
  <si>
    <t>08</t>
  </si>
  <si>
    <t>гостиницы и рестораны</t>
  </si>
  <si>
    <t>09</t>
  </si>
  <si>
    <t>транспорт и связь</t>
  </si>
  <si>
    <t>10</t>
  </si>
  <si>
    <t>образование</t>
  </si>
  <si>
    <t>11</t>
  </si>
  <si>
    <t>здравоохранение и предоставление социальных услуг</t>
  </si>
  <si>
    <t>12</t>
  </si>
  <si>
    <t>другие виды экономической деятельности</t>
  </si>
  <si>
    <t>13</t>
  </si>
  <si>
    <t xml:space="preserve"> Проведено проверок  всего, единиц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</si>
  <si>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</si>
  <si>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</si>
  <si>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</si>
  <si>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</si>
  <si>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</si>
  <si>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</si>
  <si>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</si>
  <si>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</si>
  <si>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</si>
  <si>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</si>
  <si>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</si>
  <si>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Выявлено нарушений всего, единиц</t>
  </si>
  <si>
    <t xml:space="preserve">из графы  4  по вопросам: </t>
  </si>
  <si>
    <t>коллективных договоров и соглашений</t>
  </si>
  <si>
    <t>трудового договора</t>
  </si>
  <si>
    <t>оплаты и нормирования труда</t>
  </si>
  <si>
    <t>гарантий и компенсаций</t>
  </si>
  <si>
    <t>дисциплины труда и трудового распорядка</t>
  </si>
  <si>
    <t>материальной ответственности сторон трудового договора</t>
  </si>
  <si>
    <t>регулирования труда женщин и лиц с семейными обязанностями</t>
  </si>
  <si>
    <t>регулирования труда работников в возрасте до восемнадцати лет</t>
  </si>
  <si>
    <t>проведения медицинских осмотров работников</t>
  </si>
  <si>
    <t>обучения и инструктирования работников по охране труда</t>
  </si>
  <si>
    <t>обеспечения работников средствами индивидуальной и коллективной защиты</t>
  </si>
  <si>
    <t>проведения аттестации рабочих мест по условиям труда</t>
  </si>
  <si>
    <t>расследования, оформления и учета несчастных случаев на производстве</t>
  </si>
  <si>
    <t xml:space="preserve">по другим вопросам </t>
  </si>
  <si>
    <t>из них по вопросам охраны труда</t>
  </si>
  <si>
    <t>N стро-
ки</t>
  </si>
  <si>
    <t>По всем проверенным хозяйствующим субъектам (сумма строк 02-13)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</si>
  <si>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</si>
  <si>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СВЕДЕНИЯ О КОЛИЧЕСТВЕ ВЫЯВЛЕННЫХ НАРУШЕНИЙ ТРУДОВОГО ЗАКОНОДАТЕЛЬСТВА 
И ИНЫХ НОРМАТИВНЫХ ПРАВОВЫХ АКТОВ, СОДЕРЖАЩИХ НОРМЫ ТРУДОВОГО ПРАВА</t>
  </si>
  <si>
    <t>Годовая</t>
  </si>
  <si>
    <t>рабочего времени и времени отдыха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</si>
</sst>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2"/>
    </xf>
    <xf numFmtId="1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5"/>
      <c r="M1" s="60" t="s">
        <v>22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2"/>
      <c r="BP1" s="58"/>
      <c r="BQ1" s="24"/>
      <c r="BR1" s="24"/>
      <c r="BS1" s="24"/>
      <c r="BT1" s="24"/>
      <c r="BU1" s="24"/>
      <c r="BV1" s="24"/>
      <c r="BW1" s="24"/>
      <c r="BX1" s="24"/>
      <c r="BY1" s="24"/>
      <c r="BZ1" s="24"/>
    </row>
    <row r="2" spans="1:78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12.75" customHeight="1">
      <c r="A3" s="29"/>
      <c r="B3" s="29"/>
      <c r="C3" s="29"/>
      <c r="D3" s="29"/>
      <c r="E3" s="29"/>
      <c r="F3" s="29"/>
      <c r="G3" s="29"/>
      <c r="H3" s="29"/>
      <c r="I3" s="25"/>
      <c r="J3" s="75" t="s">
        <v>23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7"/>
      <c r="BS3" s="58"/>
      <c r="BT3" s="24"/>
      <c r="BU3" s="24"/>
      <c r="BV3" s="24"/>
      <c r="BW3" s="24"/>
      <c r="BX3" s="24"/>
      <c r="BY3" s="24"/>
      <c r="BZ3" s="24"/>
    </row>
    <row r="4" spans="1:78" ht="12.75" customHeight="1">
      <c r="A4" s="29"/>
      <c r="B4" s="29"/>
      <c r="C4" s="29"/>
      <c r="D4" s="29"/>
      <c r="E4" s="29"/>
      <c r="F4" s="29"/>
      <c r="G4" s="29"/>
      <c r="H4" s="29"/>
      <c r="I4" s="25"/>
      <c r="J4" s="63" t="s">
        <v>24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5"/>
      <c r="BS4" s="58"/>
      <c r="BT4" s="24"/>
      <c r="BU4" s="24"/>
      <c r="BV4" s="24"/>
      <c r="BW4" s="24"/>
      <c r="BX4" s="24"/>
      <c r="BY4" s="24"/>
      <c r="BZ4" s="24"/>
    </row>
    <row r="5" spans="1:78" ht="12.75" customHeight="1">
      <c r="A5" s="29"/>
      <c r="B5" s="29"/>
      <c r="C5" s="29"/>
      <c r="D5" s="29"/>
      <c r="E5" s="29"/>
      <c r="F5" s="29"/>
      <c r="G5" s="29"/>
      <c r="H5" s="29"/>
      <c r="I5" s="25"/>
      <c r="J5" s="63" t="s">
        <v>25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5"/>
      <c r="BS5" s="58"/>
      <c r="BT5" s="24"/>
      <c r="BU5" s="24"/>
      <c r="BV5" s="24"/>
      <c r="BW5" s="24"/>
      <c r="BX5" s="24"/>
      <c r="BY5" s="24"/>
      <c r="BZ5" s="24"/>
    </row>
    <row r="6" spans="1:78" ht="12.75" customHeight="1">
      <c r="A6" s="29"/>
      <c r="B6" s="29"/>
      <c r="C6" s="29"/>
      <c r="D6" s="29"/>
      <c r="E6" s="29"/>
      <c r="F6" s="29"/>
      <c r="G6" s="29"/>
      <c r="H6" s="29"/>
      <c r="I6" s="25"/>
      <c r="J6" s="66" t="s">
        <v>26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8"/>
      <c r="BS6" s="58"/>
      <c r="BT6" s="24"/>
      <c r="BU6" s="24"/>
      <c r="BV6" s="24"/>
      <c r="BW6" s="24"/>
      <c r="BX6" s="24"/>
      <c r="BY6" s="24"/>
      <c r="BZ6" s="24"/>
    </row>
    <row r="7" spans="1:78" ht="12.75" customHeight="1">
      <c r="A7" s="29"/>
      <c r="B7" s="29"/>
      <c r="C7" s="29"/>
      <c r="D7" s="29"/>
      <c r="E7" s="29"/>
      <c r="F7" s="29"/>
      <c r="G7" s="29"/>
      <c r="H7" s="29"/>
      <c r="I7" s="2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S7" s="29"/>
      <c r="BT7" s="29"/>
      <c r="BU7" s="29"/>
      <c r="BV7" s="29"/>
      <c r="BW7" s="29"/>
      <c r="BX7" s="29"/>
      <c r="BY7" s="29"/>
      <c r="BZ7" s="29"/>
    </row>
    <row r="8" spans="1:78" ht="12.75" customHeight="1">
      <c r="A8" s="29"/>
      <c r="B8" s="29"/>
      <c r="C8" s="29"/>
      <c r="D8" s="29"/>
      <c r="E8" s="29"/>
      <c r="F8" s="29"/>
      <c r="G8" s="29"/>
      <c r="H8" s="29"/>
      <c r="I8" s="29"/>
      <c r="L8" s="36" t="s">
        <v>20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8"/>
      <c r="BQ8" s="58"/>
      <c r="BR8" s="24"/>
      <c r="BS8" s="24"/>
      <c r="BT8" s="24"/>
      <c r="BU8" s="24"/>
      <c r="BV8" s="24"/>
      <c r="BW8" s="24"/>
      <c r="BX8" s="24"/>
      <c r="BY8" s="24"/>
      <c r="BZ8" s="24"/>
    </row>
    <row r="9" spans="1:78" ht="12.75" customHeight="1">
      <c r="A9" s="29"/>
      <c r="B9" s="29"/>
      <c r="C9" s="29"/>
      <c r="D9" s="29"/>
      <c r="E9" s="29"/>
      <c r="F9" s="29"/>
      <c r="G9" s="29"/>
      <c r="H9" s="29"/>
      <c r="I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ht="25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5"/>
      <c r="P10" s="19" t="s">
        <v>94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1"/>
      <c r="BM10" s="58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5"/>
      <c r="P11" s="22" t="s">
        <v>27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7"/>
      <c r="AO11" s="27"/>
      <c r="AP11" s="24" t="s">
        <v>28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5"/>
      <c r="BM11" s="58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ht="4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5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8"/>
      <c r="BM12" s="58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ht="12.75" customHeight="1">
      <c r="A14" s="36" t="s">
        <v>18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8"/>
      <c r="AU14" s="36" t="s">
        <v>19</v>
      </c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8"/>
      <c r="BI14" s="44" t="s">
        <v>29</v>
      </c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2.75" customHeight="1">
      <c r="A15" s="53" t="s">
        <v>31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5"/>
      <c r="AU15" s="50" t="s">
        <v>33</v>
      </c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2"/>
      <c r="BI15" s="51" t="s">
        <v>30</v>
      </c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</row>
    <row r="16" spans="1:78" ht="39" customHeight="1">
      <c r="A16" s="47" t="s">
        <v>32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9"/>
      <c r="AU16" s="47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9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</row>
    <row r="17" spans="1:78" ht="13.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8"/>
      <c r="AU17" s="16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I17" s="31" t="s">
        <v>15</v>
      </c>
      <c r="BJ17" s="31"/>
      <c r="BK17" s="31"/>
      <c r="BL17" s="31"/>
      <c r="BM17" s="27"/>
      <c r="BN17" s="27"/>
      <c r="BO17" s="27"/>
      <c r="BP17" s="27"/>
      <c r="BQ17" s="27"/>
      <c r="BR17" s="27"/>
      <c r="BS17" s="27"/>
      <c r="BT17" s="30" t="s">
        <v>16</v>
      </c>
      <c r="BU17" s="30"/>
      <c r="BV17" s="27"/>
      <c r="BW17" s="27"/>
      <c r="BX17" s="27"/>
      <c r="BY17" s="29"/>
      <c r="BZ17" s="29"/>
    </row>
    <row r="18" spans="1:78" ht="13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8"/>
      <c r="AU18" s="16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8"/>
      <c r="BI18" s="31" t="s">
        <v>15</v>
      </c>
      <c r="BJ18" s="31"/>
      <c r="BK18" s="31"/>
      <c r="BL18" s="31"/>
      <c r="BM18" s="56"/>
      <c r="BN18" s="56"/>
      <c r="BO18" s="56"/>
      <c r="BP18" s="56"/>
      <c r="BQ18" s="56"/>
      <c r="BR18" s="56"/>
      <c r="BS18" s="56"/>
      <c r="BT18" s="30" t="s">
        <v>16</v>
      </c>
      <c r="BU18" s="30"/>
      <c r="BV18" s="56"/>
      <c r="BW18" s="56"/>
      <c r="BX18" s="56"/>
      <c r="BY18" s="29"/>
      <c r="BZ18" s="29"/>
    </row>
    <row r="19" spans="1:78" ht="13.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8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</row>
    <row r="20" spans="1:78" ht="12.7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33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5"/>
      <c r="BI20" s="36" t="s">
        <v>95</v>
      </c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8"/>
    </row>
    <row r="21" spans="1:78" ht="12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</row>
    <row r="22" spans="1:78" ht="12.75" customHeight="1">
      <c r="A22" s="42" t="s">
        <v>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7"/>
    </row>
    <row r="23" spans="1:78" ht="3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2.75" customHeight="1">
      <c r="A24" s="42" t="s">
        <v>2</v>
      </c>
      <c r="B24" s="43"/>
      <c r="C24" s="43"/>
      <c r="D24" s="43"/>
      <c r="E24" s="43"/>
      <c r="F24" s="43"/>
      <c r="G24" s="43"/>
      <c r="H24" s="43"/>
      <c r="I24" s="4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6"/>
    </row>
    <row r="25" spans="1:78" ht="3.7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2.75" customHeight="1">
      <c r="A26" s="71" t="s">
        <v>14</v>
      </c>
      <c r="B26" s="71"/>
      <c r="C26" s="71"/>
      <c r="D26" s="71"/>
      <c r="E26" s="71"/>
      <c r="F26" s="71"/>
      <c r="G26" s="72" t="s">
        <v>6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25.5" customHeight="1">
      <c r="A27" s="59"/>
      <c r="B27" s="59"/>
      <c r="C27" s="59"/>
      <c r="D27" s="59"/>
      <c r="E27" s="59"/>
      <c r="F27" s="59"/>
      <c r="G27" s="59" t="s">
        <v>21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</row>
    <row r="28" spans="1:78" ht="12.75" customHeight="1">
      <c r="A28" s="70">
        <v>1</v>
      </c>
      <c r="B28" s="70"/>
      <c r="C28" s="70"/>
      <c r="D28" s="70"/>
      <c r="E28" s="70"/>
      <c r="F28" s="70"/>
      <c r="G28" s="70" t="s">
        <v>3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 t="s">
        <v>4</v>
      </c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 t="s">
        <v>5</v>
      </c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</row>
    <row r="29" spans="1:78" ht="12.75" customHeight="1">
      <c r="A29" s="70" t="s">
        <v>34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8">
    <mergeCell ref="A9:I9"/>
    <mergeCell ref="A10:I10"/>
    <mergeCell ref="A11:I11"/>
    <mergeCell ref="A12:I12"/>
    <mergeCell ref="A7:I7"/>
    <mergeCell ref="A8:I8"/>
    <mergeCell ref="BS1:BZ1"/>
    <mergeCell ref="BS2:BZ2"/>
    <mergeCell ref="BS3:BZ3"/>
    <mergeCell ref="BS4:BZ4"/>
    <mergeCell ref="BS7:BZ7"/>
    <mergeCell ref="BS8:BZ8"/>
    <mergeCell ref="BQ8:BR8"/>
    <mergeCell ref="K9:BR9"/>
    <mergeCell ref="A1:I1"/>
    <mergeCell ref="A2:I2"/>
    <mergeCell ref="A3:I3"/>
    <mergeCell ref="A4:I4"/>
    <mergeCell ref="A5:I5"/>
    <mergeCell ref="A6:I6"/>
    <mergeCell ref="A29:F29"/>
    <mergeCell ref="G29:AD29"/>
    <mergeCell ref="AE29:BB29"/>
    <mergeCell ref="BC29:BZ29"/>
    <mergeCell ref="BP2:BR2"/>
    <mergeCell ref="J3:BR3"/>
    <mergeCell ref="BS9:BZ9"/>
    <mergeCell ref="BS10:BZ10"/>
    <mergeCell ref="BS5:BZ5"/>
    <mergeCell ref="BS6:BZ6"/>
    <mergeCell ref="A21:BZ21"/>
    <mergeCell ref="A25:BZ25"/>
    <mergeCell ref="A24:I24"/>
    <mergeCell ref="A28:F28"/>
    <mergeCell ref="G28:AD28"/>
    <mergeCell ref="AE28:BB28"/>
    <mergeCell ref="BC28:BZ28"/>
    <mergeCell ref="A26:F27"/>
    <mergeCell ref="G26:BZ26"/>
    <mergeCell ref="G27:AD27"/>
    <mergeCell ref="AE27:BB27"/>
    <mergeCell ref="BC27:BZ27"/>
    <mergeCell ref="L8:BP8"/>
    <mergeCell ref="M1:BO1"/>
    <mergeCell ref="M2:BO2"/>
    <mergeCell ref="J4:BR4"/>
    <mergeCell ref="J5:BR5"/>
    <mergeCell ref="J6:BR6"/>
    <mergeCell ref="K7:BQ7"/>
    <mergeCell ref="J1:L1"/>
    <mergeCell ref="J2:L2"/>
    <mergeCell ref="BP1:BR1"/>
    <mergeCell ref="A17:AT17"/>
    <mergeCell ref="A13:BZ13"/>
    <mergeCell ref="BM10:BR10"/>
    <mergeCell ref="BM11:BR11"/>
    <mergeCell ref="BM12:BR12"/>
    <mergeCell ref="BS11:BZ11"/>
    <mergeCell ref="AN11:AO11"/>
    <mergeCell ref="BS12:BZ12"/>
    <mergeCell ref="A15:AT15"/>
    <mergeCell ref="BI18:BL18"/>
    <mergeCell ref="BM18:BS18"/>
    <mergeCell ref="BI15:BZ16"/>
    <mergeCell ref="BT18:BU18"/>
    <mergeCell ref="BV18:BX18"/>
    <mergeCell ref="BY18:BZ18"/>
    <mergeCell ref="BY17:BZ17"/>
    <mergeCell ref="BI20:BZ20"/>
    <mergeCell ref="A23:BZ23"/>
    <mergeCell ref="A22:W22"/>
    <mergeCell ref="X22:BY22"/>
    <mergeCell ref="A14:AT14"/>
    <mergeCell ref="AU14:BG14"/>
    <mergeCell ref="BI14:BZ14"/>
    <mergeCell ref="A16:AT16"/>
    <mergeCell ref="AU16:BG16"/>
    <mergeCell ref="AU15:BG15"/>
    <mergeCell ref="BT17:BU17"/>
    <mergeCell ref="BV17:BX17"/>
    <mergeCell ref="BI17:BL17"/>
    <mergeCell ref="BM17:BS17"/>
    <mergeCell ref="J24:BY24"/>
    <mergeCell ref="A19:AT19"/>
    <mergeCell ref="AU19:BG19"/>
    <mergeCell ref="BI19:BZ19"/>
    <mergeCell ref="A20:AT20"/>
    <mergeCell ref="AU20:BG20"/>
    <mergeCell ref="A18:AT18"/>
    <mergeCell ref="AU18:BG18"/>
    <mergeCell ref="P10:BL10"/>
    <mergeCell ref="P11:AM11"/>
    <mergeCell ref="AP11:BL11"/>
    <mergeCell ref="P12:BL12"/>
    <mergeCell ref="J10:O10"/>
    <mergeCell ref="J11:O11"/>
    <mergeCell ref="J12:O12"/>
    <mergeCell ref="AU17:BG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SheetLayoutView="100" zoomScalePageLayoutView="0" workbookViewId="0" topLeftCell="A1">
      <selection activeCell="A1" sqref="A1:T1"/>
    </sheetView>
  </sheetViews>
  <sheetFormatPr defaultColWidth="1.75390625" defaultRowHeight="12.75"/>
  <cols>
    <col min="1" max="1" width="36.375" style="1" customWidth="1"/>
    <col min="2" max="2" width="5.125" style="1" customWidth="1"/>
    <col min="3" max="20" width="5.25390625" style="1" customWidth="1"/>
    <col min="21" max="16384" width="1.75390625" style="1" customWidth="1"/>
  </cols>
  <sheetData>
    <row r="1" spans="1:20" ht="12.7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2.75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2.75">
      <c r="A4" s="83"/>
      <c r="B4" s="50" t="s">
        <v>91</v>
      </c>
      <c r="C4" s="79" t="s">
        <v>62</v>
      </c>
      <c r="D4" s="86" t="s">
        <v>74</v>
      </c>
      <c r="E4" s="80" t="s">
        <v>75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2"/>
    </row>
    <row r="5" spans="1:20" ht="194.25" customHeight="1">
      <c r="A5" s="84"/>
      <c r="B5" s="85"/>
      <c r="C5" s="79"/>
      <c r="D5" s="87"/>
      <c r="E5" s="10" t="s">
        <v>76</v>
      </c>
      <c r="F5" s="10" t="s">
        <v>77</v>
      </c>
      <c r="G5" s="10" t="s">
        <v>96</v>
      </c>
      <c r="H5" s="10" t="s">
        <v>78</v>
      </c>
      <c r="I5" s="10" t="s">
        <v>79</v>
      </c>
      <c r="J5" s="10" t="s">
        <v>80</v>
      </c>
      <c r="K5" s="10" t="s">
        <v>81</v>
      </c>
      <c r="L5" s="10" t="s">
        <v>82</v>
      </c>
      <c r="M5" s="10" t="s">
        <v>83</v>
      </c>
      <c r="N5" s="10" t="s">
        <v>84</v>
      </c>
      <c r="O5" s="10" t="s">
        <v>85</v>
      </c>
      <c r="P5" s="10" t="s">
        <v>86</v>
      </c>
      <c r="Q5" s="10" t="s">
        <v>87</v>
      </c>
      <c r="R5" s="10" t="s">
        <v>88</v>
      </c>
      <c r="S5" s="10" t="s">
        <v>89</v>
      </c>
      <c r="T5" s="10" t="s">
        <v>90</v>
      </c>
    </row>
    <row r="6" spans="1:20" ht="12.75">
      <c r="A6" s="12" t="s">
        <v>36</v>
      </c>
      <c r="B6" s="12" t="s">
        <v>3</v>
      </c>
      <c r="C6" s="12" t="s">
        <v>4</v>
      </c>
      <c r="D6" s="12" t="s">
        <v>5</v>
      </c>
      <c r="E6" s="12" t="s">
        <v>63</v>
      </c>
      <c r="F6" s="12" t="s">
        <v>64</v>
      </c>
      <c r="G6" s="12" t="s">
        <v>65</v>
      </c>
      <c r="H6" s="12" t="s">
        <v>66</v>
      </c>
      <c r="I6" s="12" t="s">
        <v>67</v>
      </c>
      <c r="J6" s="12" t="s">
        <v>55</v>
      </c>
      <c r="K6" s="12" t="s">
        <v>57</v>
      </c>
      <c r="L6" s="12" t="s">
        <v>59</v>
      </c>
      <c r="M6" s="12" t="s">
        <v>61</v>
      </c>
      <c r="N6" s="12" t="s">
        <v>68</v>
      </c>
      <c r="O6" s="12" t="s">
        <v>69</v>
      </c>
      <c r="P6" s="12" t="s">
        <v>70</v>
      </c>
      <c r="Q6" s="12" t="s">
        <v>71</v>
      </c>
      <c r="R6" s="12" t="s">
        <v>72</v>
      </c>
      <c r="S6" s="12" t="s">
        <v>73</v>
      </c>
      <c r="T6" s="12" t="s">
        <v>10</v>
      </c>
    </row>
    <row r="7" spans="1:20" ht="25.5">
      <c r="A7" s="13" t="s">
        <v>92</v>
      </c>
      <c r="B7" s="12" t="s">
        <v>37</v>
      </c>
      <c r="C7" s="15">
        <f>SUM(C9:C20)</f>
        <v>0</v>
      </c>
      <c r="D7" s="15">
        <f aca="true" t="shared" si="0" ref="D7:S7">SUM(D9:D20)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  <c r="T7" s="15">
        <f>SUM(T9:T20)</f>
        <v>0</v>
      </c>
    </row>
    <row r="8" spans="1:20" ht="25.5">
      <c r="A8" s="14" t="s">
        <v>38</v>
      </c>
      <c r="B8" s="1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5.5">
      <c r="A9" s="11" t="s">
        <v>39</v>
      </c>
      <c r="B9" s="12" t="s">
        <v>40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2.75">
      <c r="A10" s="11" t="s">
        <v>41</v>
      </c>
      <c r="B10" s="12" t="s">
        <v>42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2.75">
      <c r="A11" s="11" t="s">
        <v>43</v>
      </c>
      <c r="B11" s="12" t="s">
        <v>44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2.75">
      <c r="A12" s="11" t="s">
        <v>45</v>
      </c>
      <c r="B12" s="12" t="s">
        <v>46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5.5">
      <c r="A13" s="11" t="s">
        <v>47</v>
      </c>
      <c r="B13" s="12" t="s">
        <v>48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2.75">
      <c r="A14" s="11" t="s">
        <v>49</v>
      </c>
      <c r="B14" s="12" t="s">
        <v>50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51">
      <c r="A15" s="11" t="s">
        <v>93</v>
      </c>
      <c r="B15" s="12" t="s">
        <v>51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2.75">
      <c r="A16" s="11" t="s">
        <v>52</v>
      </c>
      <c r="B16" s="12" t="s">
        <v>53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1" t="s">
        <v>54</v>
      </c>
      <c r="B17" s="12" t="s">
        <v>55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12.75">
      <c r="A18" s="11" t="s">
        <v>56</v>
      </c>
      <c r="B18" s="12" t="s">
        <v>57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25.5">
      <c r="A19" s="11" t="s">
        <v>58</v>
      </c>
      <c r="B19" s="12" t="s">
        <v>59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25.5">
      <c r="A20" s="11" t="s">
        <v>60</v>
      </c>
      <c r="B20" s="12" t="s">
        <v>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1:18" ht="12.75">
      <c r="K49" s="2"/>
      <c r="L49" s="2"/>
      <c r="M49" s="2"/>
      <c r="N49" s="2"/>
      <c r="O49" s="2"/>
      <c r="P49" s="2"/>
      <c r="Q49" s="2"/>
      <c r="R49" s="2"/>
    </row>
    <row r="50" spans="15:18" ht="12.75">
      <c r="O50" s="2"/>
      <c r="P50" s="2"/>
      <c r="Q50" s="2"/>
      <c r="R50" s="2"/>
    </row>
  </sheetData>
  <sheetProtection/>
  <mergeCells count="8">
    <mergeCell ref="A1:T1"/>
    <mergeCell ref="A2:T2"/>
    <mergeCell ref="A3:T3"/>
    <mergeCell ref="C4:C5"/>
    <mergeCell ref="E4:T4"/>
    <mergeCell ref="A4:A5"/>
    <mergeCell ref="B4:B5"/>
    <mergeCell ref="D4:D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8"/>
  <sheetViews>
    <sheetView showGridLines="0" zoomScaleSheetLayoutView="100" zoomScalePageLayoutView="0" workbookViewId="0" topLeftCell="A1">
      <selection activeCell="A1" sqref="A1:BK1"/>
    </sheetView>
  </sheetViews>
  <sheetFormatPr defaultColWidth="1.75390625" defaultRowHeight="12.75" customHeight="1"/>
  <cols>
    <col min="1" max="62" width="1.75390625" style="1" customWidth="1"/>
    <col min="63" max="63" width="2.00390625" style="1" customWidth="1"/>
    <col min="64" max="76" width="1.75390625" style="1" customWidth="1"/>
    <col min="77" max="77" width="1.37890625" style="1" customWidth="1"/>
    <col min="78" max="16384" width="1.75390625" style="1" customWidth="1"/>
  </cols>
  <sheetData>
    <row r="1" spans="1:85" ht="12.75" customHeight="1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</row>
    <row r="2" spans="1:79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63" ht="63.75" customHeight="1">
      <c r="A3" s="96" t="s">
        <v>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5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5"/>
      <c r="BB3" s="95"/>
      <c r="BC3" s="95"/>
      <c r="BD3" s="95"/>
      <c r="BE3" s="95"/>
      <c r="BF3" s="95"/>
      <c r="BG3" s="95"/>
      <c r="BH3" s="95"/>
      <c r="BI3" s="95"/>
      <c r="BJ3" s="95"/>
      <c r="BK3" s="95"/>
    </row>
    <row r="4" spans="1:63" ht="12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92" t="s">
        <v>9</v>
      </c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2"/>
      <c r="AL4" s="90" t="s">
        <v>7</v>
      </c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2"/>
      <c r="BB4" s="93" t="s">
        <v>8</v>
      </c>
      <c r="BC4" s="93"/>
      <c r="BD4" s="93"/>
      <c r="BE4" s="93"/>
      <c r="BF4" s="93"/>
      <c r="BG4" s="93"/>
      <c r="BH4" s="93"/>
      <c r="BI4" s="93"/>
      <c r="BJ4" s="93"/>
      <c r="BK4" s="93"/>
    </row>
    <row r="5" spans="1:63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2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2"/>
      <c r="BB5" s="90"/>
      <c r="BC5" s="90"/>
      <c r="BD5" s="90"/>
      <c r="BE5" s="90"/>
      <c r="BF5" s="90"/>
      <c r="BG5" s="90"/>
      <c r="BH5" s="90"/>
      <c r="BI5" s="90"/>
      <c r="BJ5" s="90"/>
      <c r="BK5" s="90"/>
    </row>
    <row r="6" spans="1:63" ht="12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"/>
      <c r="AL6" s="4" t="s">
        <v>0</v>
      </c>
      <c r="AM6" s="91"/>
      <c r="AN6" s="91"/>
      <c r="AO6" s="2" t="s">
        <v>0</v>
      </c>
      <c r="AP6" s="91"/>
      <c r="AQ6" s="91"/>
      <c r="AR6" s="91"/>
      <c r="AS6" s="91"/>
      <c r="AT6" s="91"/>
      <c r="AU6" s="91"/>
      <c r="AV6" s="23" t="s">
        <v>10</v>
      </c>
      <c r="AW6" s="23"/>
      <c r="AX6" s="27"/>
      <c r="AY6" s="27"/>
      <c r="AZ6" s="24" t="s">
        <v>11</v>
      </c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spans="1:63" ht="12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8" t="s">
        <v>12</v>
      </c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9"/>
      <c r="AL7" s="90" t="s">
        <v>13</v>
      </c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</row>
    <row r="8" spans="64:79" ht="12.75" customHeight="1"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</sheetData>
  <sheetProtection/>
  <mergeCells count="26">
    <mergeCell ref="A2:BK2"/>
    <mergeCell ref="BB5:BK5"/>
    <mergeCell ref="BB4:BK4"/>
    <mergeCell ref="V3:AJ3"/>
    <mergeCell ref="AL3:AZ3"/>
    <mergeCell ref="BB3:BK3"/>
    <mergeCell ref="A1:BK1"/>
    <mergeCell ref="A3:U3"/>
    <mergeCell ref="A4:U4"/>
    <mergeCell ref="V4:AJ4"/>
    <mergeCell ref="AL4:AZ4"/>
    <mergeCell ref="A5:U5"/>
    <mergeCell ref="V5:AJ5"/>
    <mergeCell ref="AL5:AZ5"/>
    <mergeCell ref="AV6:AW6"/>
    <mergeCell ref="AX6:AY6"/>
    <mergeCell ref="AZ6:BA6"/>
    <mergeCell ref="BB6:BK6"/>
    <mergeCell ref="A6:U6"/>
    <mergeCell ref="V7:AJ7"/>
    <mergeCell ref="A7:U7"/>
    <mergeCell ref="AL7:BA7"/>
    <mergeCell ref="BB7:BK7"/>
    <mergeCell ref="V6:AJ6"/>
    <mergeCell ref="AM6:AN6"/>
    <mergeCell ref="AP6:AU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количестве выявленных нарушений трудового законодательства и иных нормативных правовых актов, содержащих нормы трудового права</dc:title>
  <dc:subject/>
  <dc:creator/>
  <cp:keywords/>
  <dc:description>Подготовлено на базе материалов БСС  «Система Главбух»</dc:description>
  <cp:lastModifiedBy>Тумаркина</cp:lastModifiedBy>
  <cp:lastPrinted>2009-01-20T12:09:54Z</cp:lastPrinted>
  <dcterms:created xsi:type="dcterms:W3CDTF">2003-11-01T15:29:02Z</dcterms:created>
  <dcterms:modified xsi:type="dcterms:W3CDTF">2010-02-27T12:47:53Z</dcterms:modified>
  <cp:category/>
  <cp:version/>
  <cp:contentType/>
  <cp:contentStatus/>
</cp:coreProperties>
</file>