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40" windowHeight="9615" activeTab="0"/>
  </bookViews>
  <sheets>
    <sheet name="Стр.001" sheetId="1" r:id="rId1"/>
    <sheet name="Стр.002" sheetId="2" r:id="rId2"/>
    <sheet name="Рздел I" sheetId="3" r:id="rId3"/>
    <sheet name="Раздел II" sheetId="4" r:id="rId4"/>
  </sheets>
  <definedNames/>
  <calcPr fullCalcOnLoad="1"/>
</workbook>
</file>

<file path=xl/sharedStrings.xml><?xml version="1.0" encoding="utf-8"?>
<sst xmlns="http://schemas.openxmlformats.org/spreadsheetml/2006/main" count="209" uniqueCount="117">
  <si>
    <t>(форма)</t>
  </si>
  <si>
    <t>ИНН</t>
  </si>
  <si>
    <t>КПП</t>
  </si>
  <si>
    <t>Стр.001</t>
  </si>
  <si>
    <t>Вид документа</t>
  </si>
  <si>
    <t>первичный;</t>
  </si>
  <si>
    <t>корректирующий;</t>
  </si>
  <si>
    <t>номер корректировки</t>
  </si>
  <si>
    <t>(нужное отметить знаком V)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</si>
  <si>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</si>
  <si>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</si>
  <si>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</si>
  <si>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</si>
  <si>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</si>
  <si>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>Отчетный год</t>
  </si>
  <si>
    <t xml:space="preserve">Представляется в </t>
  </si>
  <si>
    <t>(наименование органа исполнительной власти субъекта Российской Федерации)</t>
  </si>
  <si>
    <t>(полное наименование организации)</t>
  </si>
  <si>
    <t>Адрес (место нахождения) организации</t>
  </si>
  <si>
    <t xml:space="preserve">Почтовый индекс </t>
  </si>
  <si>
    <t>Код региона</t>
  </si>
  <si>
    <t>Район</t>
  </si>
  <si>
    <t>Город/Населенный пункт</t>
  </si>
  <si>
    <t>Улица</t>
  </si>
  <si>
    <t>Дом, корпус</t>
  </si>
  <si>
    <t>Телефон (факс)</t>
  </si>
  <si>
    <t>Декларация составлена на</t>
  </si>
  <si>
    <t>страницах с приложением подтверждающих документов или их копий на</t>
  </si>
  <si>
    <t>страницах</t>
  </si>
  <si>
    <t>Достоверность и полноту сведений,</t>
  </si>
  <si>
    <t>Заполняется работником органа исполнительной</t>
  </si>
  <si>
    <t>указанных в настоящей декларации, подтверждаем</t>
  </si>
  <si>
    <t>власти субъекта Российской Федерации</t>
  </si>
  <si>
    <t>Руководитель</t>
  </si>
  <si>
    <t>Декларация представлена (нужное отметить знаком V)</t>
  </si>
  <si>
    <t>(фамилия, имя, отчество (полностью))</t>
  </si>
  <si>
    <t>лично</t>
  </si>
  <si>
    <t>;  по почте</t>
  </si>
  <si>
    <t>;</t>
  </si>
  <si>
    <t>уполномоченным</t>
  </si>
  <si>
    <t>Подпись</t>
  </si>
  <si>
    <t>Дата</t>
  </si>
  <si>
    <t>представителем</t>
  </si>
  <si>
    <t>Главный бухгалтер</t>
  </si>
  <si>
    <t>на</t>
  </si>
  <si>
    <t>страницах с приложением подтверждающих</t>
  </si>
  <si>
    <t>документов на</t>
  </si>
  <si>
    <t>Дата представления декларации</t>
  </si>
  <si>
    <t>"</t>
  </si>
  <si>
    <t>г.</t>
  </si>
  <si>
    <t>Имя файла</t>
  </si>
  <si>
    <t>М.П.</t>
  </si>
  <si>
    <t>(ф.и.о.)</t>
  </si>
  <si>
    <t>(подпись)</t>
  </si>
  <si>
    <t>Зарегистрирована за N</t>
  </si>
  <si>
    <t>Сведения о лицензиях</t>
  </si>
  <si>
    <t>Серия лицензии</t>
  </si>
  <si>
    <t>Номер лицензии</t>
  </si>
  <si>
    <t>Вид деятельности</t>
  </si>
  <si>
    <t>Дата начала
действия</t>
  </si>
  <si>
    <t>Дата окончания
действия</t>
  </si>
  <si>
    <t>Адреса мест осуществления деятельности</t>
  </si>
  <si>
    <t>Вид продукции</t>
  </si>
  <si>
    <t>Код вида продукции</t>
  </si>
  <si>
    <t>Поступления</t>
  </si>
  <si>
    <t>закупки</t>
  </si>
  <si>
    <t>возврат от покупателя</t>
  </si>
  <si>
    <t>прочие поступления</t>
  </si>
  <si>
    <t>перемещение внутри одной организации</t>
  </si>
  <si>
    <t>всего</t>
  </si>
  <si>
    <t>в том числе</t>
  </si>
  <si>
    <t>от организаций-производителей</t>
  </si>
  <si>
    <t>от организаций оптовой торговли</t>
  </si>
  <si>
    <t>по импорту</t>
  </si>
  <si>
    <t>итого</t>
  </si>
  <si>
    <t>А</t>
  </si>
  <si>
    <t>Сведения по организации/индивидуальному предпринимателю</t>
  </si>
  <si>
    <t>х</t>
  </si>
  <si>
    <t>ИТОГО</t>
  </si>
  <si>
    <t>Сведения по обособленному подразделению (с указанием ИНН, КПП и адреса)</t>
  </si>
  <si>
    <t>Расход</t>
  </si>
  <si>
    <t>объем розничной продажи</t>
  </si>
  <si>
    <t>прочий расход</t>
  </si>
  <si>
    <t>возврат поставщику</t>
  </si>
  <si>
    <t>Сведения о производителе/импортере</t>
  </si>
  <si>
    <t>Остаток на начало отчетного периода</t>
  </si>
  <si>
    <t>N
п/п</t>
  </si>
  <si>
    <t>наименование производителя/
импортера</t>
  </si>
  <si>
    <t>(декалитров)</t>
  </si>
  <si>
    <t>Декларация об объеме розничной продажи алкогольной (за исключением пива и пивных напитков) и спиртосодержащей продукции</t>
  </si>
  <si>
    <t>Раздел I</t>
  </si>
  <si>
    <t>Руководитель организации</t>
  </si>
  <si>
    <t>Раздел II</t>
  </si>
  <si>
    <t>Сведения о поставщике продукции</t>
  </si>
  <si>
    <t>Номер товарно-транспортной накладной</t>
  </si>
  <si>
    <t>Номер таможенной декларации</t>
  </si>
  <si>
    <t>Объем закупленной продукции</t>
  </si>
  <si>
    <t>лицензия</t>
  </si>
  <si>
    <t>серия, номер</t>
  </si>
  <si>
    <t>дата выдачи</t>
  </si>
  <si>
    <t>дата окончания</t>
  </si>
  <si>
    <t>кем выдана</t>
  </si>
  <si>
    <t>Сведения по организации</t>
  </si>
  <si>
    <t>Стр.002</t>
  </si>
  <si>
    <t>ДЕКЛАРАЦИЯ
об объеме розничной продажи алкогольной (за исключением пива и пивных напитков, сидра, пуаре и медовухи) и спиртосодержащей продукции</t>
  </si>
  <si>
    <t>Адрес электронной почты организации</t>
  </si>
  <si>
    <t>Декларация представлена 
в форме электронного документа</t>
  </si>
  <si>
    <t>Остаток продукции на конец отчетного периода - всего</t>
  </si>
  <si>
    <t>В том числе остаток продукции, маркированной федеральными специальными и (или) акцизными марками, требования к которым утрачивают силу</t>
  </si>
  <si>
    <t>4</t>
  </si>
  <si>
    <t>№
п/п</t>
  </si>
  <si>
    <t>Сведения
о производителе/импортере</t>
  </si>
  <si>
    <t>Дата закупки (дата отгрузки поставщиком)</t>
  </si>
  <si>
    <t>Наименование
производителя/
импортера</t>
  </si>
  <si>
    <t>наименование
организации</t>
  </si>
  <si>
    <t xml:space="preserve"> ИТОГО</t>
  </si>
  <si>
    <t>ПРИЛОЖЕНИЕ № 11
к Правилам представления деклараций 
об объеме производства, оборота 
и (или) использования этилового спирта,
алкогольной и спиртосодержащей продукции, 
об использовании производственных мощностей, утвержденным
постановлением Правительства
Российской Федерации от 09.08.2012 № 815
(в редакции постановлений
Правительства Российской Федерации
от 15.11.2013 № 1024 и от 27.03.2014 № 236)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</si>
</sst>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8">
    <font>
      <sz val="10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6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Courier New"/>
      <family val="3"/>
    </font>
    <font>
      <b/>
      <i/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0.5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Courier New"/>
      <family val="3"/>
    </font>
    <font>
      <b/>
      <i/>
      <sz val="9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0.5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58" fillId="0" borderId="0" xfId="0" applyFont="1" applyFill="1" applyAlignment="1">
      <alignment/>
    </xf>
    <xf numFmtId="49" fontId="58" fillId="0" borderId="1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49" fontId="59" fillId="0" borderId="12" xfId="0" applyNumberFormat="1" applyFont="1" applyFill="1" applyBorder="1" applyAlignment="1">
      <alignment wrapText="1"/>
    </xf>
    <xf numFmtId="49" fontId="59" fillId="0" borderId="13" xfId="0" applyNumberFormat="1" applyFont="1" applyFill="1" applyBorder="1" applyAlignment="1">
      <alignment wrapText="1"/>
    </xf>
    <xf numFmtId="49" fontId="59" fillId="0" borderId="14" xfId="0" applyNumberFormat="1" applyFont="1" applyFill="1" applyBorder="1" applyAlignment="1">
      <alignment wrapText="1"/>
    </xf>
    <xf numFmtId="0" fontId="59" fillId="0" borderId="15" xfId="0" applyNumberFormat="1" applyFont="1" applyFill="1" applyBorder="1" applyAlignment="1">
      <alignment wrapText="1"/>
    </xf>
    <xf numFmtId="0" fontId="59" fillId="0" borderId="16" xfId="0" applyNumberFormat="1" applyFont="1" applyFill="1" applyBorder="1" applyAlignment="1">
      <alignment wrapText="1"/>
    </xf>
    <xf numFmtId="0" fontId="59" fillId="0" borderId="12" xfId="0" applyNumberFormat="1" applyFont="1" applyFill="1" applyBorder="1" applyAlignment="1">
      <alignment wrapText="1"/>
    </xf>
    <xf numFmtId="0" fontId="59" fillId="0" borderId="13" xfId="0" applyNumberFormat="1" applyFont="1" applyFill="1" applyBorder="1" applyAlignment="1">
      <alignment wrapText="1"/>
    </xf>
    <xf numFmtId="0" fontId="59" fillId="0" borderId="14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right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top"/>
    </xf>
    <xf numFmtId="49" fontId="6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59" fillId="0" borderId="14" xfId="0" applyNumberFormat="1" applyFont="1" applyFill="1" applyBorder="1" applyAlignment="1">
      <alignment horizontal="left" vertical="center" wrapText="1"/>
    </xf>
    <xf numFmtId="49" fontId="59" fillId="0" borderId="14" xfId="0" applyNumberFormat="1" applyFont="1" applyFill="1" applyBorder="1" applyAlignment="1">
      <alignment horizontal="center" vertical="center" wrapText="1" shrinkToFit="1"/>
    </xf>
    <xf numFmtId="49" fontId="59" fillId="0" borderId="14" xfId="0" applyNumberFormat="1" applyFont="1" applyFill="1" applyBorder="1" applyAlignment="1">
      <alignment horizontal="center" vertical="center" shrinkToFit="1"/>
    </xf>
    <xf numFmtId="164" fontId="8" fillId="0" borderId="14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60" fillId="0" borderId="15" xfId="0" applyNumberFormat="1" applyFont="1" applyFill="1" applyBorder="1" applyAlignment="1">
      <alignment horizontal="center"/>
    </xf>
    <xf numFmtId="49" fontId="60" fillId="0" borderId="16" xfId="0" applyNumberFormat="1" applyFont="1" applyFill="1" applyBorder="1" applyAlignment="1">
      <alignment horizontal="center"/>
    </xf>
    <xf numFmtId="49" fontId="60" fillId="0" borderId="2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60" fillId="0" borderId="10" xfId="0" applyNumberFormat="1" applyFont="1" applyFill="1" applyBorder="1" applyAlignment="1">
      <alignment horizontal="center"/>
    </xf>
    <xf numFmtId="49" fontId="60" fillId="0" borderId="11" xfId="0" applyNumberFormat="1" applyFont="1" applyFill="1" applyBorder="1" applyAlignment="1">
      <alignment horizontal="center"/>
    </xf>
    <xf numFmtId="49" fontId="60" fillId="0" borderId="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58" fillId="0" borderId="15" xfId="0" applyNumberFormat="1" applyFont="1" applyFill="1" applyBorder="1" applyAlignment="1">
      <alignment horizontal="center"/>
    </xf>
    <xf numFmtId="49" fontId="58" fillId="0" borderId="16" xfId="0" applyNumberFormat="1" applyFont="1" applyFill="1" applyBorder="1" applyAlignment="1">
      <alignment horizontal="center"/>
    </xf>
    <xf numFmtId="49" fontId="58" fillId="0" borderId="2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60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49" fontId="61" fillId="0" borderId="15" xfId="0" applyNumberFormat="1" applyFont="1" applyFill="1" applyBorder="1" applyAlignment="1">
      <alignment horizontal="center"/>
    </xf>
    <xf numFmtId="49" fontId="61" fillId="0" borderId="16" xfId="0" applyNumberFormat="1" applyFont="1" applyFill="1" applyBorder="1" applyAlignment="1">
      <alignment horizontal="center"/>
    </xf>
    <xf numFmtId="49" fontId="61" fillId="0" borderId="2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62" fillId="0" borderId="15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58" fillId="0" borderId="22" xfId="0" applyNumberFormat="1" applyFont="1" applyFill="1" applyBorder="1" applyAlignment="1">
      <alignment horizontal="center"/>
    </xf>
    <xf numFmtId="49" fontId="63" fillId="0" borderId="16" xfId="42" applyNumberFormat="1" applyFont="1" applyFill="1" applyBorder="1" applyAlignment="1" applyProtection="1">
      <alignment horizontal="center"/>
      <protection/>
    </xf>
    <xf numFmtId="49" fontId="64" fillId="0" borderId="16" xfId="0" applyNumberFormat="1" applyFont="1" applyFill="1" applyBorder="1" applyAlignment="1">
      <alignment horizontal="center"/>
    </xf>
    <xf numFmtId="49" fontId="6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65" fillId="0" borderId="15" xfId="0" applyNumberFormat="1" applyFont="1" applyFill="1" applyBorder="1" applyAlignment="1">
      <alignment horizontal="center"/>
    </xf>
    <xf numFmtId="49" fontId="65" fillId="0" borderId="16" xfId="0" applyNumberFormat="1" applyFont="1" applyFill="1" applyBorder="1" applyAlignment="1">
      <alignment horizontal="center"/>
    </xf>
    <xf numFmtId="49" fontId="65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49" fontId="66" fillId="0" borderId="15" xfId="0" applyNumberFormat="1" applyFont="1" applyFill="1" applyBorder="1" applyAlignment="1">
      <alignment horizontal="center"/>
    </xf>
    <xf numFmtId="49" fontId="66" fillId="0" borderId="16" xfId="0" applyNumberFormat="1" applyFont="1" applyFill="1" applyBorder="1" applyAlignment="1">
      <alignment horizontal="center"/>
    </xf>
    <xf numFmtId="49" fontId="66" fillId="0" borderId="2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60" fillId="0" borderId="17" xfId="0" applyNumberFormat="1" applyFont="1" applyFill="1" applyBorder="1" applyAlignment="1">
      <alignment horizontal="center" vertical="top" wrapText="1"/>
    </xf>
    <xf numFmtId="49" fontId="60" fillId="0" borderId="18" xfId="0" applyNumberFormat="1" applyFont="1" applyFill="1" applyBorder="1" applyAlignment="1">
      <alignment horizontal="center" vertical="top" wrapText="1"/>
    </xf>
    <xf numFmtId="49" fontId="60" fillId="0" borderId="2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7" fillId="0" borderId="0" xfId="0" applyFont="1" applyFill="1" applyAlignment="1">
      <alignment horizontal="center" vertical="top" wrapText="1"/>
    </xf>
    <xf numFmtId="0" fontId="67" fillId="0" borderId="11" xfId="0" applyFont="1" applyFill="1" applyBorder="1" applyAlignment="1">
      <alignment horizontal="center" vertical="top" wrapText="1"/>
    </xf>
    <xf numFmtId="0" fontId="67" fillId="0" borderId="12" xfId="0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horizontal="center" vertical="top" wrapText="1"/>
    </xf>
    <xf numFmtId="0" fontId="67" fillId="0" borderId="14" xfId="0" applyFont="1" applyFill="1" applyBorder="1" applyAlignment="1">
      <alignment horizontal="center" vertical="top" wrapText="1"/>
    </xf>
    <xf numFmtId="49" fontId="60" fillId="0" borderId="17" xfId="0" applyNumberFormat="1" applyFont="1" applyFill="1" applyBorder="1" applyAlignment="1">
      <alignment horizontal="left" vertical="top" wrapText="1"/>
    </xf>
    <xf numFmtId="49" fontId="60" fillId="0" borderId="18" xfId="0" applyNumberFormat="1" applyFont="1" applyFill="1" applyBorder="1" applyAlignment="1">
      <alignment horizontal="left" vertical="top" wrapText="1"/>
    </xf>
    <xf numFmtId="49" fontId="60" fillId="0" borderId="20" xfId="0" applyNumberFormat="1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67" fillId="0" borderId="0" xfId="0" applyFont="1" applyFill="1" applyAlignment="1">
      <alignment horizontal="left" vertical="top" wrapText="1"/>
    </xf>
    <xf numFmtId="0" fontId="67" fillId="0" borderId="11" xfId="0" applyFont="1" applyFill="1" applyBorder="1" applyAlignment="1">
      <alignment horizontal="left" vertical="top" wrapText="1"/>
    </xf>
    <xf numFmtId="0" fontId="67" fillId="0" borderId="12" xfId="0" applyFont="1" applyFill="1" applyBorder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67" fillId="0" borderId="14" xfId="0" applyFont="1" applyFill="1" applyBorder="1" applyAlignment="1">
      <alignment horizontal="left" vertical="top" wrapText="1"/>
    </xf>
    <xf numFmtId="49" fontId="60" fillId="0" borderId="13" xfId="0" applyNumberFormat="1" applyFont="1" applyFill="1" applyBorder="1" applyAlignment="1">
      <alignment/>
    </xf>
    <xf numFmtId="49" fontId="61" fillId="0" borderId="13" xfId="0" applyNumberFormat="1" applyFont="1" applyFill="1" applyBorder="1" applyAlignment="1">
      <alignment horizontal="center"/>
    </xf>
    <xf numFmtId="49" fontId="61" fillId="0" borderId="13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 wrapText="1"/>
    </xf>
    <xf numFmtId="0" fontId="60" fillId="0" borderId="15" xfId="0" applyNumberFormat="1" applyFont="1" applyFill="1" applyBorder="1" applyAlignment="1">
      <alignment horizontal="center"/>
    </xf>
    <xf numFmtId="0" fontId="60" fillId="0" borderId="16" xfId="0" applyNumberFormat="1" applyFont="1" applyFill="1" applyBorder="1" applyAlignment="1">
      <alignment horizontal="center"/>
    </xf>
    <xf numFmtId="0" fontId="60" fillId="0" borderId="21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59" fillId="0" borderId="23" xfId="0" applyNumberFormat="1" applyFont="1" applyFill="1" applyBorder="1" applyAlignment="1">
      <alignment horizontal="center" vertical="center" wrapText="1"/>
    </xf>
    <xf numFmtId="49" fontId="59" fillId="0" borderId="19" xfId="0" applyNumberFormat="1" applyFont="1" applyFill="1" applyBorder="1" applyAlignment="1">
      <alignment horizontal="center" vertical="center" wrapText="1"/>
    </xf>
    <xf numFmtId="49" fontId="59" fillId="0" borderId="23" xfId="0" applyNumberFormat="1" applyFont="1" applyFill="1" applyBorder="1" applyAlignment="1">
      <alignment horizontal="left" vertical="center" wrapText="1"/>
    </xf>
    <xf numFmtId="49" fontId="59" fillId="0" borderId="19" xfId="0" applyNumberFormat="1" applyFont="1" applyFill="1" applyBorder="1" applyAlignment="1">
      <alignment horizontal="left" vertical="center" wrapText="1"/>
    </xf>
    <xf numFmtId="49" fontId="59" fillId="0" borderId="15" xfId="0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49" fontId="59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49" fontId="67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24" xfId="0" applyFont="1" applyFill="1" applyBorder="1" applyAlignment="1">
      <alignment horizontal="center" vertical="center" textRotation="90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/>
    </xf>
    <xf numFmtId="0" fontId="67" fillId="0" borderId="13" xfId="0" applyFont="1" applyFill="1" applyBorder="1" applyAlignment="1">
      <alignment horizontal="center"/>
    </xf>
    <xf numFmtId="49" fontId="59" fillId="0" borderId="17" xfId="0" applyNumberFormat="1" applyFont="1" applyFill="1" applyBorder="1" applyAlignment="1">
      <alignment horizontal="center"/>
    </xf>
    <xf numFmtId="49" fontId="59" fillId="0" borderId="18" xfId="0" applyNumberFormat="1" applyFont="1" applyFill="1" applyBorder="1" applyAlignment="1">
      <alignment horizontal="center"/>
    </xf>
    <xf numFmtId="49" fontId="59" fillId="0" borderId="20" xfId="0" applyNumberFormat="1" applyFont="1" applyFill="1" applyBorder="1" applyAlignment="1">
      <alignment horizontal="center"/>
    </xf>
    <xf numFmtId="0" fontId="59" fillId="0" borderId="15" xfId="0" applyNumberFormat="1" applyFont="1" applyFill="1" applyBorder="1" applyAlignment="1">
      <alignment horizontal="center"/>
    </xf>
    <xf numFmtId="0" fontId="59" fillId="0" borderId="16" xfId="0" applyNumberFormat="1" applyFont="1" applyFill="1" applyBorder="1" applyAlignment="1">
      <alignment horizontal="center"/>
    </xf>
    <xf numFmtId="0" fontId="59" fillId="0" borderId="21" xfId="0" applyNumberFormat="1" applyFont="1" applyFill="1" applyBorder="1" applyAlignment="1">
      <alignment horizontal="center"/>
    </xf>
    <xf numFmtId="0" fontId="59" fillId="0" borderId="15" xfId="0" applyNumberFormat="1" applyFont="1" applyFill="1" applyBorder="1" applyAlignment="1">
      <alignment horizontal="center" wrapText="1"/>
    </xf>
    <xf numFmtId="0" fontId="59" fillId="0" borderId="16" xfId="0" applyNumberFormat="1" applyFont="1" applyFill="1" applyBorder="1" applyAlignment="1">
      <alignment horizontal="center" wrapText="1"/>
    </xf>
    <xf numFmtId="0" fontId="59" fillId="0" borderId="21" xfId="0" applyNumberFormat="1" applyFont="1" applyFill="1" applyBorder="1" applyAlignment="1">
      <alignment horizontal="center" wrapText="1"/>
    </xf>
    <xf numFmtId="49" fontId="59" fillId="0" borderId="15" xfId="0" applyNumberFormat="1" applyFont="1" applyFill="1" applyBorder="1" applyAlignment="1">
      <alignment horizontal="center"/>
    </xf>
    <xf numFmtId="49" fontId="59" fillId="0" borderId="16" xfId="0" applyNumberFormat="1" applyFont="1" applyFill="1" applyBorder="1" applyAlignment="1">
      <alignment horizontal="center"/>
    </xf>
    <xf numFmtId="49" fontId="59" fillId="0" borderId="21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49" fontId="59" fillId="0" borderId="17" xfId="0" applyNumberFormat="1" applyFont="1" applyFill="1" applyBorder="1" applyAlignment="1">
      <alignment horizontal="center" wrapText="1"/>
    </xf>
    <xf numFmtId="49" fontId="59" fillId="0" borderId="18" xfId="0" applyNumberFormat="1" applyFont="1" applyFill="1" applyBorder="1" applyAlignment="1">
      <alignment horizontal="center" wrapText="1"/>
    </xf>
    <xf numFmtId="49" fontId="59" fillId="0" borderId="20" xfId="0" applyNumberFormat="1" applyFont="1" applyFill="1" applyBorder="1" applyAlignment="1">
      <alignment horizontal="center" wrapText="1"/>
    </xf>
    <xf numFmtId="0" fontId="59" fillId="0" borderId="15" xfId="0" applyNumberFormat="1" applyFont="1" applyFill="1" applyBorder="1" applyAlignment="1">
      <alignment horizontal="left" wrapText="1"/>
    </xf>
    <xf numFmtId="0" fontId="59" fillId="0" borderId="16" xfId="0" applyNumberFormat="1" applyFont="1" applyFill="1" applyBorder="1" applyAlignment="1">
      <alignment horizontal="left" wrapText="1"/>
    </xf>
    <xf numFmtId="0" fontId="59" fillId="0" borderId="21" xfId="0" applyNumberFormat="1" applyFont="1" applyFill="1" applyBorder="1" applyAlignment="1">
      <alignment horizontal="left" wrapText="1"/>
    </xf>
    <xf numFmtId="49" fontId="59" fillId="0" borderId="15" xfId="0" applyNumberFormat="1" applyFont="1" applyFill="1" applyBorder="1" applyAlignment="1">
      <alignment horizontal="center" wrapText="1"/>
    </xf>
    <xf numFmtId="49" fontId="59" fillId="0" borderId="16" xfId="0" applyNumberFormat="1" applyFont="1" applyFill="1" applyBorder="1" applyAlignment="1">
      <alignment horizontal="center" wrapText="1"/>
    </xf>
    <xf numFmtId="49" fontId="59" fillId="0" borderId="21" xfId="0" applyNumberFormat="1" applyFont="1" applyFill="1" applyBorder="1" applyAlignment="1">
      <alignment horizontal="center" wrapText="1"/>
    </xf>
    <xf numFmtId="49" fontId="58" fillId="0" borderId="15" xfId="0" applyNumberFormat="1" applyFont="1" applyFill="1" applyBorder="1" applyAlignment="1">
      <alignment horizontal="center" vertical="center"/>
    </xf>
    <xf numFmtId="49" fontId="58" fillId="0" borderId="16" xfId="0" applyNumberFormat="1" applyFont="1" applyFill="1" applyBorder="1" applyAlignment="1">
      <alignment horizontal="center" vertical="center"/>
    </xf>
    <xf numFmtId="49" fontId="58" fillId="0" borderId="21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49" fontId="59" fillId="0" borderId="17" xfId="0" applyNumberFormat="1" applyFont="1" applyFill="1" applyBorder="1" applyAlignment="1">
      <alignment horizontal="center" vertical="center"/>
    </xf>
    <xf numFmtId="49" fontId="59" fillId="0" borderId="18" xfId="0" applyNumberFormat="1" applyFont="1" applyFill="1" applyBorder="1" applyAlignment="1">
      <alignment horizontal="center" vertical="center"/>
    </xf>
    <xf numFmtId="49" fontId="59" fillId="0" borderId="2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12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59" fillId="0" borderId="14" xfId="0" applyNumberFormat="1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 horizontal="center" wrapText="1"/>
    </xf>
    <xf numFmtId="49" fontId="59" fillId="0" borderId="11" xfId="0" applyNumberFormat="1" applyFont="1" applyFill="1" applyBorder="1" applyAlignment="1">
      <alignment horizontal="center" wrapText="1"/>
    </xf>
    <xf numFmtId="49" fontId="59" fillId="0" borderId="12" xfId="0" applyNumberFormat="1" applyFont="1" applyFill="1" applyBorder="1" applyAlignment="1">
      <alignment horizontal="center" wrapText="1"/>
    </xf>
    <xf numFmtId="49" fontId="59" fillId="0" borderId="13" xfId="0" applyNumberFormat="1" applyFont="1" applyFill="1" applyBorder="1" applyAlignment="1">
      <alignment horizontal="center" wrapText="1"/>
    </xf>
    <xf numFmtId="49" fontId="59" fillId="0" borderId="14" xfId="0" applyNumberFormat="1" applyFont="1" applyFill="1" applyBorder="1" applyAlignment="1">
      <alignment horizontal="center" wrapText="1"/>
    </xf>
    <xf numFmtId="0" fontId="59" fillId="0" borderId="17" xfId="0" applyNumberFormat="1" applyFont="1" applyFill="1" applyBorder="1" applyAlignment="1">
      <alignment horizontal="left" wrapText="1"/>
    </xf>
    <xf numFmtId="0" fontId="59" fillId="0" borderId="18" xfId="0" applyNumberFormat="1" applyFont="1" applyFill="1" applyBorder="1" applyAlignment="1">
      <alignment horizontal="left" wrapText="1"/>
    </xf>
    <xf numFmtId="0" fontId="59" fillId="0" borderId="20" xfId="0" applyNumberFormat="1" applyFont="1" applyFill="1" applyBorder="1" applyAlignment="1">
      <alignment horizontal="left" wrapText="1"/>
    </xf>
    <xf numFmtId="0" fontId="59" fillId="0" borderId="10" xfId="0" applyNumberFormat="1" applyFont="1" applyFill="1" applyBorder="1" applyAlignment="1">
      <alignment horizontal="left" wrapText="1"/>
    </xf>
    <xf numFmtId="0" fontId="59" fillId="0" borderId="0" xfId="0" applyNumberFormat="1" applyFont="1" applyFill="1" applyBorder="1" applyAlignment="1">
      <alignment horizontal="left" wrapText="1"/>
    </xf>
    <xf numFmtId="0" fontId="59" fillId="0" borderId="11" xfId="0" applyNumberFormat="1" applyFont="1" applyFill="1" applyBorder="1" applyAlignment="1">
      <alignment horizontal="left" wrapText="1"/>
    </xf>
    <xf numFmtId="0" fontId="59" fillId="0" borderId="12" xfId="0" applyNumberFormat="1" applyFont="1" applyFill="1" applyBorder="1" applyAlignment="1">
      <alignment horizontal="left" wrapText="1"/>
    </xf>
    <xf numFmtId="0" fontId="59" fillId="0" borderId="13" xfId="0" applyNumberFormat="1" applyFont="1" applyFill="1" applyBorder="1" applyAlignment="1">
      <alignment horizontal="left" wrapText="1"/>
    </xf>
    <xf numFmtId="0" fontId="59" fillId="0" borderId="14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left" wrapText="1"/>
    </xf>
    <xf numFmtId="0" fontId="8" fillId="0" borderId="16" xfId="0" applyNumberFormat="1" applyFont="1" applyFill="1" applyBorder="1" applyAlignment="1">
      <alignment horizontal="left" wrapText="1"/>
    </xf>
    <xf numFmtId="0" fontId="8" fillId="0" borderId="21" xfId="0" applyNumberFormat="1" applyFont="1" applyFill="1" applyBorder="1" applyAlignment="1">
      <alignment horizontal="left" wrapText="1"/>
    </xf>
    <xf numFmtId="49" fontId="59" fillId="0" borderId="17" xfId="0" applyNumberFormat="1" applyFont="1" applyFill="1" applyBorder="1" applyAlignment="1">
      <alignment horizontal="left" wrapText="1"/>
    </xf>
    <xf numFmtId="49" fontId="59" fillId="0" borderId="18" xfId="0" applyNumberFormat="1" applyFont="1" applyFill="1" applyBorder="1" applyAlignment="1">
      <alignment horizontal="left" wrapText="1"/>
    </xf>
    <xf numFmtId="49" fontId="59" fillId="0" borderId="20" xfId="0" applyNumberFormat="1" applyFont="1" applyFill="1" applyBorder="1" applyAlignment="1">
      <alignment horizontal="left" wrapText="1"/>
    </xf>
    <xf numFmtId="49" fontId="59" fillId="0" borderId="12" xfId="0" applyNumberFormat="1" applyFont="1" applyFill="1" applyBorder="1" applyAlignment="1">
      <alignment horizontal="left" wrapText="1"/>
    </xf>
    <xf numFmtId="49" fontId="59" fillId="0" borderId="13" xfId="0" applyNumberFormat="1" applyFont="1" applyFill="1" applyBorder="1" applyAlignment="1">
      <alignment horizontal="left" wrapText="1"/>
    </xf>
    <xf numFmtId="49" fontId="59" fillId="0" borderId="14" xfId="0" applyNumberFormat="1" applyFont="1" applyFill="1" applyBorder="1" applyAlignment="1">
      <alignment horizontal="left" wrapText="1"/>
    </xf>
    <xf numFmtId="0" fontId="58" fillId="0" borderId="15" xfId="0" applyFont="1" applyFill="1" applyBorder="1" applyAlignment="1">
      <alignment horizontal="left" wrapText="1"/>
    </xf>
    <xf numFmtId="0" fontId="58" fillId="0" borderId="16" xfId="0" applyFont="1" applyFill="1" applyBorder="1" applyAlignment="1">
      <alignment horizontal="left" wrapText="1"/>
    </xf>
    <xf numFmtId="0" fontId="58" fillId="0" borderId="21" xfId="0" applyFont="1" applyFill="1" applyBorder="1" applyAlignment="1">
      <alignment horizontal="left" wrapText="1"/>
    </xf>
    <xf numFmtId="0" fontId="58" fillId="0" borderId="15" xfId="0" applyNumberFormat="1" applyFont="1" applyFill="1" applyBorder="1" applyAlignment="1">
      <alignment horizontal="center"/>
    </xf>
    <xf numFmtId="0" fontId="58" fillId="0" borderId="16" xfId="0" applyNumberFormat="1" applyFont="1" applyFill="1" applyBorder="1" applyAlignment="1">
      <alignment horizontal="center"/>
    </xf>
    <xf numFmtId="0" fontId="58" fillId="0" borderId="21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left"/>
    </xf>
    <xf numFmtId="0" fontId="59" fillId="0" borderId="16" xfId="0" applyFont="1" applyFill="1" applyBorder="1" applyAlignment="1">
      <alignment horizontal="left"/>
    </xf>
    <xf numFmtId="0" fontId="59" fillId="0" borderId="21" xfId="0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center" wrapText="1"/>
    </xf>
    <xf numFmtId="49" fontId="59" fillId="0" borderId="10" xfId="0" applyNumberFormat="1" applyFont="1" applyFill="1" applyBorder="1" applyAlignment="1">
      <alignment horizontal="left" wrapText="1"/>
    </xf>
    <xf numFmtId="49" fontId="59" fillId="0" borderId="0" xfId="0" applyNumberFormat="1" applyFont="1" applyFill="1" applyBorder="1" applyAlignment="1">
      <alignment horizontal="left" wrapText="1"/>
    </xf>
    <xf numFmtId="49" fontId="59" fillId="0" borderId="11" xfId="0" applyNumberFormat="1" applyFont="1" applyFill="1" applyBorder="1" applyAlignment="1">
      <alignment horizontal="left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7" xfId="0" applyNumberFormat="1" applyFont="1" applyFill="1" applyBorder="1" applyAlignment="1">
      <alignment wrapText="1"/>
    </xf>
    <xf numFmtId="0" fontId="59" fillId="0" borderId="18" xfId="0" applyNumberFormat="1" applyFont="1" applyFill="1" applyBorder="1" applyAlignment="1">
      <alignment wrapText="1"/>
    </xf>
    <xf numFmtId="0" fontId="59" fillId="0" borderId="20" xfId="0" applyNumberFormat="1" applyFont="1" applyFill="1" applyBorder="1" applyAlignment="1">
      <alignment wrapText="1"/>
    </xf>
    <xf numFmtId="0" fontId="59" fillId="0" borderId="10" xfId="0" applyNumberFormat="1" applyFont="1" applyFill="1" applyBorder="1" applyAlignment="1">
      <alignment wrapText="1"/>
    </xf>
    <xf numFmtId="0" fontId="59" fillId="0" borderId="0" xfId="0" applyNumberFormat="1" applyFont="1" applyFill="1" applyBorder="1" applyAlignment="1">
      <alignment wrapText="1"/>
    </xf>
    <xf numFmtId="0" fontId="59" fillId="0" borderId="11" xfId="0" applyNumberFormat="1" applyFont="1" applyFill="1" applyBorder="1" applyAlignment="1">
      <alignment wrapText="1"/>
    </xf>
    <xf numFmtId="0" fontId="59" fillId="0" borderId="12" xfId="0" applyNumberFormat="1" applyFont="1" applyFill="1" applyBorder="1" applyAlignment="1">
      <alignment wrapText="1"/>
    </xf>
    <xf numFmtId="0" fontId="59" fillId="0" borderId="13" xfId="0" applyNumberFormat="1" applyFont="1" applyFill="1" applyBorder="1" applyAlignment="1">
      <alignment wrapText="1"/>
    </xf>
    <xf numFmtId="0" fontId="59" fillId="0" borderId="14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51"/>
  <sheetViews>
    <sheetView showGridLines="0" tabSelected="1" view="pageBreakPreview" zoomScaleSheetLayoutView="100" zoomScalePageLayoutView="0" workbookViewId="0" topLeftCell="A1">
      <selection activeCell="BZ18" sqref="BZ18:CD18"/>
    </sheetView>
  </sheetViews>
  <sheetFormatPr defaultColWidth="0.82421875" defaultRowHeight="12.75"/>
  <cols>
    <col min="1" max="1" width="1.0078125" style="55" customWidth="1"/>
    <col min="2" max="15" width="0.82421875" style="55" customWidth="1"/>
    <col min="16" max="16" width="3.66015625" style="55" customWidth="1"/>
    <col min="17" max="20" width="0.82421875" style="55" customWidth="1"/>
    <col min="21" max="21" width="7.16015625" style="55" customWidth="1"/>
    <col min="22" max="126" width="0.82421875" style="55" customWidth="1"/>
    <col min="127" max="127" width="1.0078125" style="55" customWidth="1"/>
    <col min="128" max="16384" width="0.82421875" style="55" customWidth="1"/>
  </cols>
  <sheetData>
    <row r="1" spans="62:127" s="25" customFormat="1" ht="116.25" customHeight="1">
      <c r="BJ1" s="70" t="s">
        <v>116</v>
      </c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</row>
    <row r="2" spans="62:127" s="26" customFormat="1" ht="4.5" customHeight="1"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</row>
    <row r="3" spans="1:127" s="26" customFormat="1" ht="11.25" customHeight="1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</row>
    <row r="4" spans="1:127" s="31" customFormat="1" ht="6" customHeigh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5"/>
    </row>
    <row r="5" spans="1:127" s="31" customFormat="1" ht="14.2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49" t="s">
        <v>1</v>
      </c>
      <c r="AE5" s="150"/>
      <c r="AF5" s="150"/>
      <c r="AG5" s="150"/>
      <c r="AH5" s="150"/>
      <c r="AI5" s="150"/>
      <c r="AJ5" s="150"/>
      <c r="AK5" s="150"/>
      <c r="AL5" s="150"/>
      <c r="AM5" s="151"/>
      <c r="AN5" s="101"/>
      <c r="AO5" s="102"/>
      <c r="AP5" s="102"/>
      <c r="AQ5" s="102"/>
      <c r="AR5" s="103"/>
      <c r="AS5" s="101"/>
      <c r="AT5" s="102"/>
      <c r="AU5" s="102"/>
      <c r="AV5" s="102"/>
      <c r="AW5" s="103"/>
      <c r="AX5" s="101"/>
      <c r="AY5" s="102"/>
      <c r="AZ5" s="102"/>
      <c r="BA5" s="102"/>
      <c r="BB5" s="102"/>
      <c r="BC5" s="101"/>
      <c r="BD5" s="102"/>
      <c r="BE5" s="102"/>
      <c r="BF5" s="102"/>
      <c r="BG5" s="103"/>
      <c r="BH5" s="101"/>
      <c r="BI5" s="102"/>
      <c r="BJ5" s="102"/>
      <c r="BK5" s="102"/>
      <c r="BL5" s="103"/>
      <c r="BM5" s="101"/>
      <c r="BN5" s="102"/>
      <c r="BO5" s="102"/>
      <c r="BP5" s="102"/>
      <c r="BQ5" s="103"/>
      <c r="BR5" s="101"/>
      <c r="BS5" s="102"/>
      <c r="BT5" s="102"/>
      <c r="BU5" s="102"/>
      <c r="BV5" s="103"/>
      <c r="BW5" s="101"/>
      <c r="BX5" s="102"/>
      <c r="BY5" s="102"/>
      <c r="BZ5" s="102"/>
      <c r="CA5" s="103"/>
      <c r="CB5" s="101"/>
      <c r="CC5" s="102"/>
      <c r="CD5" s="102"/>
      <c r="CE5" s="102"/>
      <c r="CF5" s="103"/>
      <c r="CG5" s="101"/>
      <c r="CH5" s="102"/>
      <c r="CI5" s="102"/>
      <c r="CJ5" s="102"/>
      <c r="CK5" s="103"/>
      <c r="CL5" s="101"/>
      <c r="CM5" s="102"/>
      <c r="CN5" s="102"/>
      <c r="CO5" s="102"/>
      <c r="CP5" s="103"/>
      <c r="CQ5" s="101"/>
      <c r="CR5" s="102"/>
      <c r="CS5" s="102"/>
      <c r="CT5" s="102"/>
      <c r="CU5" s="103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3"/>
      <c r="DP5" s="33"/>
      <c r="DQ5" s="33"/>
      <c r="DR5" s="33"/>
      <c r="DS5" s="33"/>
      <c r="DT5" s="33"/>
      <c r="DU5" s="33"/>
      <c r="DV5" s="33"/>
      <c r="DW5" s="35"/>
    </row>
    <row r="6" spans="1:127" s="31" customFormat="1" ht="5.2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5"/>
    </row>
    <row r="7" spans="1:127" s="31" customFormat="1" ht="14.2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149" t="s">
        <v>2</v>
      </c>
      <c r="AE7" s="150"/>
      <c r="AF7" s="150"/>
      <c r="AG7" s="150"/>
      <c r="AH7" s="150"/>
      <c r="AI7" s="150"/>
      <c r="AJ7" s="150"/>
      <c r="AK7" s="150"/>
      <c r="AL7" s="150"/>
      <c r="AM7" s="151"/>
      <c r="AN7" s="101"/>
      <c r="AO7" s="102"/>
      <c r="AP7" s="102"/>
      <c r="AQ7" s="102"/>
      <c r="AR7" s="103"/>
      <c r="AS7" s="101"/>
      <c r="AT7" s="102"/>
      <c r="AU7" s="102"/>
      <c r="AV7" s="102"/>
      <c r="AW7" s="103"/>
      <c r="AX7" s="101"/>
      <c r="AY7" s="102"/>
      <c r="AZ7" s="102"/>
      <c r="BA7" s="102"/>
      <c r="BB7" s="102"/>
      <c r="BC7" s="101"/>
      <c r="BD7" s="102"/>
      <c r="BE7" s="102"/>
      <c r="BF7" s="102"/>
      <c r="BG7" s="103"/>
      <c r="BH7" s="101"/>
      <c r="BI7" s="102"/>
      <c r="BJ7" s="102"/>
      <c r="BK7" s="102"/>
      <c r="BL7" s="103"/>
      <c r="BM7" s="101"/>
      <c r="BN7" s="102"/>
      <c r="BO7" s="102"/>
      <c r="BP7" s="102"/>
      <c r="BQ7" s="103"/>
      <c r="BR7" s="101"/>
      <c r="BS7" s="102"/>
      <c r="BT7" s="102"/>
      <c r="BU7" s="102"/>
      <c r="BV7" s="103"/>
      <c r="BW7" s="101"/>
      <c r="BX7" s="102"/>
      <c r="BY7" s="102"/>
      <c r="BZ7" s="102"/>
      <c r="CA7" s="103"/>
      <c r="CB7" s="101"/>
      <c r="CC7" s="102"/>
      <c r="CD7" s="102"/>
      <c r="CE7" s="102"/>
      <c r="CF7" s="103"/>
      <c r="CG7" s="118" t="s">
        <v>3</v>
      </c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5"/>
    </row>
    <row r="8" spans="1:127" s="31" customFormat="1" ht="11.2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5"/>
    </row>
    <row r="9" spans="1:127" s="31" customFormat="1" ht="11.2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5"/>
    </row>
    <row r="10" spans="1:127" s="31" customFormat="1" ht="49.5" customHeight="1">
      <c r="A10" s="115" t="s">
        <v>104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7"/>
    </row>
    <row r="11" spans="1:127" s="31" customFormat="1" ht="6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5"/>
    </row>
    <row r="12" spans="1:127" s="31" customFormat="1" ht="15">
      <c r="A12" s="32"/>
      <c r="B12" s="93" t="s">
        <v>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112"/>
      <c r="X12" s="113"/>
      <c r="Y12" s="113"/>
      <c r="Z12" s="114"/>
      <c r="AA12" s="118" t="s">
        <v>5</v>
      </c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100"/>
      <c r="AR12" s="90"/>
      <c r="AS12" s="91"/>
      <c r="AT12" s="91"/>
      <c r="AU12" s="92"/>
      <c r="AV12" s="118" t="s">
        <v>6</v>
      </c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100"/>
      <c r="BT12" s="90"/>
      <c r="BU12" s="91"/>
      <c r="BV12" s="91"/>
      <c r="BW12" s="92"/>
      <c r="BX12" s="90"/>
      <c r="BY12" s="91"/>
      <c r="BZ12" s="91"/>
      <c r="CA12" s="92"/>
      <c r="CB12" s="111" t="s">
        <v>7</v>
      </c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5"/>
    </row>
    <row r="13" spans="1:127" s="31" customFormat="1" ht="13.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4" t="s">
        <v>8</v>
      </c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5"/>
    </row>
    <row r="14" spans="1:127" s="31" customFormat="1" ht="8.2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5"/>
    </row>
    <row r="15" spans="1:128" s="31" customFormat="1" ht="13.5" customHeight="1">
      <c r="A15" s="32"/>
      <c r="B15" s="108" t="s">
        <v>9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12"/>
      <c r="BC15" s="113"/>
      <c r="BD15" s="114"/>
      <c r="BE15" s="107" t="s">
        <v>10</v>
      </c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12"/>
      <c r="BU15" s="113"/>
      <c r="BV15" s="114"/>
      <c r="BW15" s="107" t="s">
        <v>11</v>
      </c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46"/>
      <c r="CM15" s="147"/>
      <c r="CN15" s="148"/>
      <c r="CO15" s="107" t="s">
        <v>12</v>
      </c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46"/>
      <c r="DF15" s="147"/>
      <c r="DG15" s="148"/>
      <c r="DH15" s="107" t="s">
        <v>13</v>
      </c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40"/>
      <c r="DX15" s="39"/>
    </row>
    <row r="16" spans="1:127" s="31" customFormat="1" ht="13.5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104" t="s">
        <v>8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35"/>
    </row>
    <row r="17" spans="1:127" s="31" customFormat="1" ht="4.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5"/>
    </row>
    <row r="18" spans="1:127" s="31" customFormat="1" ht="1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93" t="s">
        <v>14</v>
      </c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4"/>
      <c r="BK18" s="101"/>
      <c r="BL18" s="102"/>
      <c r="BM18" s="102"/>
      <c r="BN18" s="102"/>
      <c r="BO18" s="103"/>
      <c r="BP18" s="101"/>
      <c r="BQ18" s="102"/>
      <c r="BR18" s="102"/>
      <c r="BS18" s="102"/>
      <c r="BT18" s="103"/>
      <c r="BU18" s="101"/>
      <c r="BV18" s="102"/>
      <c r="BW18" s="102"/>
      <c r="BX18" s="102"/>
      <c r="BY18" s="103"/>
      <c r="BZ18" s="101"/>
      <c r="CA18" s="102"/>
      <c r="CB18" s="102"/>
      <c r="CC18" s="102"/>
      <c r="CD18" s="10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5"/>
    </row>
    <row r="19" spans="1:127" s="31" customFormat="1" ht="8.25" customHeight="1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5"/>
    </row>
    <row r="20" spans="1:127" s="31" customFormat="1" ht="15">
      <c r="A20" s="32"/>
      <c r="B20" s="93" t="s">
        <v>15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35"/>
    </row>
    <row r="21" spans="1:127" s="31" customFormat="1" ht="16.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87" t="s">
        <v>16</v>
      </c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35"/>
    </row>
    <row r="22" spans="1:127" s="31" customFormat="1" ht="15">
      <c r="A22" s="32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38"/>
    </row>
    <row r="23" spans="1:127" s="31" customFormat="1" ht="16.5" customHeight="1">
      <c r="A23" s="32"/>
      <c r="B23" s="85" t="s">
        <v>17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41"/>
    </row>
    <row r="24" spans="1:127" s="31" customFormat="1" ht="15.75" customHeight="1">
      <c r="A24" s="32"/>
      <c r="B24" s="106" t="s">
        <v>18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35"/>
    </row>
    <row r="25" spans="1:127" s="31" customFormat="1" ht="15.75" customHeight="1">
      <c r="A25" s="32"/>
      <c r="B25" s="93" t="s">
        <v>19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101"/>
      <c r="Z25" s="102"/>
      <c r="AA25" s="102"/>
      <c r="AB25" s="103"/>
      <c r="AC25" s="101"/>
      <c r="AD25" s="102"/>
      <c r="AE25" s="102"/>
      <c r="AF25" s="103"/>
      <c r="AG25" s="101"/>
      <c r="AH25" s="102"/>
      <c r="AI25" s="102"/>
      <c r="AJ25" s="103"/>
      <c r="AK25" s="101"/>
      <c r="AL25" s="102"/>
      <c r="AM25" s="102"/>
      <c r="AN25" s="103"/>
      <c r="AO25" s="101"/>
      <c r="AP25" s="102"/>
      <c r="AQ25" s="102"/>
      <c r="AR25" s="103"/>
      <c r="AS25" s="101"/>
      <c r="AT25" s="102"/>
      <c r="AU25" s="102"/>
      <c r="AV25" s="103"/>
      <c r="AW25" s="109" t="s">
        <v>20</v>
      </c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01"/>
      <c r="BN25" s="102"/>
      <c r="BO25" s="102"/>
      <c r="BP25" s="103"/>
      <c r="BQ25" s="101"/>
      <c r="BR25" s="102"/>
      <c r="BS25" s="102"/>
      <c r="BT25" s="103"/>
      <c r="BU25" s="111" t="s">
        <v>21</v>
      </c>
      <c r="BV25" s="93"/>
      <c r="BW25" s="93"/>
      <c r="BX25" s="93"/>
      <c r="BY25" s="93"/>
      <c r="BZ25" s="93"/>
      <c r="CA25" s="93"/>
      <c r="CB25" s="93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38"/>
    </row>
    <row r="26" spans="1:127" s="31" customFormat="1" ht="15.75" customHeight="1">
      <c r="A26" s="32"/>
      <c r="B26" s="93" t="s">
        <v>22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10" t="s">
        <v>23</v>
      </c>
      <c r="BV26" s="110"/>
      <c r="BW26" s="110"/>
      <c r="BX26" s="110"/>
      <c r="BY26" s="110"/>
      <c r="BZ26" s="110"/>
      <c r="CA26" s="110"/>
      <c r="CB26" s="110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38"/>
    </row>
    <row r="27" spans="1:127" s="31" customFormat="1" ht="15.75" customHeight="1">
      <c r="A27" s="32"/>
      <c r="B27" s="93" t="s">
        <v>24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39"/>
      <c r="DW27" s="38"/>
    </row>
    <row r="28" spans="1:127" s="31" customFormat="1" ht="15.75" customHeight="1">
      <c r="A28" s="32"/>
      <c r="B28" s="93" t="s">
        <v>25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35"/>
    </row>
    <row r="29" spans="1:127" s="31" customFormat="1" ht="15.75" customHeight="1">
      <c r="A29" s="32"/>
      <c r="B29" s="93" t="s">
        <v>105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137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38"/>
    </row>
    <row r="30" spans="1:127" s="31" customFormat="1" ht="10.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5"/>
    </row>
    <row r="31" spans="1:127" s="45" customFormat="1" ht="24.75" customHeight="1">
      <c r="A31" s="43"/>
      <c r="B31" s="119" t="s">
        <v>26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20"/>
      <c r="AC31" s="101"/>
      <c r="AD31" s="103"/>
      <c r="AE31" s="101"/>
      <c r="AF31" s="103"/>
      <c r="AG31" s="101"/>
      <c r="AH31" s="103"/>
      <c r="AI31" s="136"/>
      <c r="AJ31" s="136"/>
      <c r="AK31" s="121" t="s">
        <v>27</v>
      </c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3"/>
      <c r="DE31" s="126"/>
      <c r="DF31" s="127"/>
      <c r="DG31" s="126"/>
      <c r="DH31" s="127"/>
      <c r="DI31" s="126"/>
      <c r="DJ31" s="127"/>
      <c r="DK31" s="124" t="s">
        <v>28</v>
      </c>
      <c r="DL31" s="125"/>
      <c r="DM31" s="125"/>
      <c r="DN31" s="125"/>
      <c r="DO31" s="125"/>
      <c r="DP31" s="125"/>
      <c r="DQ31" s="125"/>
      <c r="DR31" s="125"/>
      <c r="DS31" s="125"/>
      <c r="DT31" s="125"/>
      <c r="DU31" s="125"/>
      <c r="DV31" s="125"/>
      <c r="DW31" s="44"/>
    </row>
    <row r="32" spans="1:127" s="31" customFormat="1" ht="9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33"/>
      <c r="DF32" s="33"/>
      <c r="DG32" s="33"/>
      <c r="DH32" s="33"/>
      <c r="DI32" s="33"/>
      <c r="DJ32" s="33"/>
      <c r="DK32" s="33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7"/>
    </row>
    <row r="33" spans="1:127" s="31" customFormat="1" ht="15">
      <c r="A33" s="29"/>
      <c r="B33" s="128" t="s">
        <v>29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9"/>
      <c r="BM33" s="33"/>
      <c r="BN33" s="130" t="s">
        <v>30</v>
      </c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1"/>
    </row>
    <row r="34" spans="1:127" s="31" customFormat="1" ht="15">
      <c r="A34" s="32"/>
      <c r="B34" s="132" t="s">
        <v>31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3"/>
      <c r="BM34" s="33"/>
      <c r="BN34" s="134" t="s">
        <v>32</v>
      </c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5"/>
    </row>
    <row r="35" spans="1:127" s="31" customFormat="1" ht="9" customHeight="1">
      <c r="A35" s="32"/>
      <c r="B35" s="48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5"/>
      <c r="BM35" s="49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5"/>
    </row>
    <row r="36" spans="1:127" s="31" customFormat="1" ht="13.5" customHeight="1">
      <c r="A36" s="32"/>
      <c r="B36" s="88" t="s">
        <v>33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35"/>
      <c r="BM36" s="76" t="s">
        <v>34</v>
      </c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8"/>
    </row>
    <row r="37" spans="1:128" s="31" customFormat="1" ht="12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87" t="s">
        <v>35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35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5"/>
      <c r="DX37" s="33"/>
    </row>
    <row r="38" spans="1:128" s="31" customFormat="1" ht="12.75" customHeight="1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33"/>
      <c r="BJ38" s="33"/>
      <c r="BK38" s="33"/>
      <c r="BL38" s="35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5"/>
      <c r="DX38" s="33"/>
    </row>
    <row r="39" spans="1:128" s="31" customFormat="1" ht="12.75" customHeight="1">
      <c r="A39" s="32"/>
      <c r="B39" s="88" t="s">
        <v>40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86" t="s">
        <v>41</v>
      </c>
      <c r="AC39" s="86"/>
      <c r="AD39" s="86"/>
      <c r="AE39" s="86"/>
      <c r="AF39" s="86"/>
      <c r="AG39" s="86"/>
      <c r="AH39" s="86"/>
      <c r="AI39" s="100"/>
      <c r="AJ39" s="90"/>
      <c r="AK39" s="91"/>
      <c r="AL39" s="92"/>
      <c r="AM39" s="90"/>
      <c r="AN39" s="91"/>
      <c r="AO39" s="92"/>
      <c r="AP39" s="97"/>
      <c r="AQ39" s="99"/>
      <c r="AR39" s="90"/>
      <c r="AS39" s="91"/>
      <c r="AT39" s="92"/>
      <c r="AU39" s="90"/>
      <c r="AV39" s="91"/>
      <c r="AW39" s="92"/>
      <c r="AX39" s="97"/>
      <c r="AY39" s="98"/>
      <c r="AZ39" s="90"/>
      <c r="BA39" s="91"/>
      <c r="BB39" s="92"/>
      <c r="BC39" s="90"/>
      <c r="BD39" s="91"/>
      <c r="BE39" s="92"/>
      <c r="BF39" s="90"/>
      <c r="BG39" s="91"/>
      <c r="BH39" s="92"/>
      <c r="BI39" s="141"/>
      <c r="BJ39" s="142"/>
      <c r="BK39" s="143"/>
      <c r="BL39" s="35"/>
      <c r="BM39" s="33"/>
      <c r="BN39" s="93" t="s">
        <v>36</v>
      </c>
      <c r="BO39" s="93"/>
      <c r="BP39" s="93"/>
      <c r="BQ39" s="93"/>
      <c r="BR39" s="93"/>
      <c r="BS39" s="93"/>
      <c r="BT39" s="93"/>
      <c r="BU39" s="93"/>
      <c r="BV39" s="144"/>
      <c r="BW39" s="144"/>
      <c r="BX39" s="144"/>
      <c r="BY39" s="140" t="s">
        <v>37</v>
      </c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4"/>
      <c r="CN39" s="144"/>
      <c r="CO39" s="144"/>
      <c r="CP39" s="144"/>
      <c r="CQ39" s="140" t="s">
        <v>38</v>
      </c>
      <c r="CR39" s="140"/>
      <c r="CS39" s="140" t="s">
        <v>39</v>
      </c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5"/>
      <c r="DO39" s="144"/>
      <c r="DP39" s="144"/>
      <c r="DQ39" s="144"/>
      <c r="DR39" s="37"/>
      <c r="DS39" s="37"/>
      <c r="DT39" s="37"/>
      <c r="DU39" s="37"/>
      <c r="DV39" s="37"/>
      <c r="DW39" s="35"/>
      <c r="DX39" s="33"/>
    </row>
    <row r="40" spans="1:128" s="31" customFormat="1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  <c r="Z40" s="37"/>
      <c r="AA40" s="37"/>
      <c r="AB40" s="37"/>
      <c r="AC40" s="37"/>
      <c r="AD40" s="37"/>
      <c r="AE40" s="37"/>
      <c r="AF40" s="37"/>
      <c r="AG40" s="33"/>
      <c r="AH40" s="37"/>
      <c r="AI40" s="37"/>
      <c r="AJ40" s="37"/>
      <c r="AK40" s="37"/>
      <c r="AL40" s="37"/>
      <c r="AM40" s="37"/>
      <c r="AN40" s="37"/>
      <c r="AO40" s="37"/>
      <c r="AP40" s="33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5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7"/>
      <c r="CS40" s="140" t="s">
        <v>42</v>
      </c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33"/>
      <c r="DP40" s="37"/>
      <c r="DQ40" s="37"/>
      <c r="DR40" s="37"/>
      <c r="DS40" s="37"/>
      <c r="DT40" s="37"/>
      <c r="DU40" s="37"/>
      <c r="DV40" s="37"/>
      <c r="DW40" s="35"/>
      <c r="DX40" s="33"/>
    </row>
    <row r="41" spans="1:128" s="31" customFormat="1" ht="12.75" customHeight="1">
      <c r="A41" s="32"/>
      <c r="B41" s="88" t="s">
        <v>43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35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5"/>
      <c r="DX41" s="33"/>
    </row>
    <row r="42" spans="1:128" s="31" customFormat="1" ht="13.5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87" t="s">
        <v>35</v>
      </c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35"/>
      <c r="BM42" s="33"/>
      <c r="BN42" s="33" t="s">
        <v>44</v>
      </c>
      <c r="BO42" s="33"/>
      <c r="BP42" s="33"/>
      <c r="BQ42" s="33"/>
      <c r="BR42" s="79"/>
      <c r="BS42" s="80"/>
      <c r="BT42" s="79"/>
      <c r="BU42" s="80"/>
      <c r="BV42" s="79"/>
      <c r="BW42" s="81"/>
      <c r="BX42" s="152" t="s">
        <v>45</v>
      </c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53"/>
      <c r="DX42" s="33"/>
    </row>
    <row r="43" spans="1:128" s="31" customFormat="1" ht="12.75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35"/>
      <c r="BM43" s="33"/>
      <c r="BN43" s="93" t="s">
        <v>46</v>
      </c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4"/>
      <c r="CF43" s="149"/>
      <c r="CG43" s="150"/>
      <c r="CH43" s="151"/>
      <c r="CI43" s="149"/>
      <c r="CJ43" s="150"/>
      <c r="CK43" s="151"/>
      <c r="CL43" s="149"/>
      <c r="CM43" s="150"/>
      <c r="CN43" s="151"/>
      <c r="CO43" s="118" t="s">
        <v>28</v>
      </c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5"/>
      <c r="DX43" s="33"/>
    </row>
    <row r="44" spans="1:128" s="31" customFormat="1" ht="12.75" customHeight="1">
      <c r="A44" s="32"/>
      <c r="B44" s="88" t="s">
        <v>40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86" t="s">
        <v>41</v>
      </c>
      <c r="AC44" s="86"/>
      <c r="AD44" s="86"/>
      <c r="AE44" s="86"/>
      <c r="AF44" s="86"/>
      <c r="AG44" s="86"/>
      <c r="AH44" s="86"/>
      <c r="AI44" s="100"/>
      <c r="AJ44" s="90"/>
      <c r="AK44" s="91"/>
      <c r="AL44" s="92"/>
      <c r="AM44" s="90"/>
      <c r="AN44" s="91"/>
      <c r="AO44" s="92"/>
      <c r="AP44" s="97"/>
      <c r="AQ44" s="99"/>
      <c r="AR44" s="90"/>
      <c r="AS44" s="91"/>
      <c r="AT44" s="92"/>
      <c r="AU44" s="90"/>
      <c r="AV44" s="91"/>
      <c r="AW44" s="92"/>
      <c r="AX44" s="97"/>
      <c r="AY44" s="98"/>
      <c r="AZ44" s="90"/>
      <c r="BA44" s="91"/>
      <c r="BB44" s="92"/>
      <c r="BC44" s="90"/>
      <c r="BD44" s="91"/>
      <c r="BE44" s="92"/>
      <c r="BF44" s="90"/>
      <c r="BG44" s="91"/>
      <c r="BH44" s="92"/>
      <c r="BI44" s="90"/>
      <c r="BJ44" s="91"/>
      <c r="BK44" s="92"/>
      <c r="BL44" s="35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5"/>
      <c r="DX44" s="33"/>
    </row>
    <row r="45" spans="1:128" s="31" customFormat="1" ht="12.75" customHeight="1">
      <c r="A45" s="32"/>
      <c r="B45" s="95" t="s">
        <v>106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6"/>
      <c r="BM45" s="33"/>
      <c r="BN45" s="93" t="s">
        <v>47</v>
      </c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4"/>
      <c r="DC45" s="79"/>
      <c r="DD45" s="80"/>
      <c r="DE45" s="79"/>
      <c r="DF45" s="80"/>
      <c r="DG45" s="36"/>
      <c r="DH45" s="79"/>
      <c r="DI45" s="81"/>
      <c r="DJ45" s="79"/>
      <c r="DK45" s="81"/>
      <c r="DL45" s="38"/>
      <c r="DM45" s="79"/>
      <c r="DN45" s="80"/>
      <c r="DO45" s="79"/>
      <c r="DP45" s="80"/>
      <c r="DQ45" s="79"/>
      <c r="DR45" s="80"/>
      <c r="DS45" s="79"/>
      <c r="DT45" s="81"/>
      <c r="DU45" s="33"/>
      <c r="DV45" s="33"/>
      <c r="DW45" s="35"/>
      <c r="DX45" s="33"/>
    </row>
    <row r="46" spans="1:128" s="31" customFormat="1" ht="15.75" customHeight="1">
      <c r="A46" s="32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6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7"/>
      <c r="CS46" s="33"/>
      <c r="CT46" s="33"/>
      <c r="CU46" s="33"/>
      <c r="CV46" s="33"/>
      <c r="CW46" s="37"/>
      <c r="CX46" s="37"/>
      <c r="CY46" s="37"/>
      <c r="CZ46" s="37"/>
      <c r="DA46" s="37"/>
      <c r="DB46" s="37"/>
      <c r="DC46" s="37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5"/>
      <c r="DX46" s="33"/>
    </row>
    <row r="47" spans="1:128" s="31" customFormat="1" ht="15.75" customHeight="1">
      <c r="A47" s="32"/>
      <c r="B47" s="88" t="s">
        <v>41</v>
      </c>
      <c r="C47" s="88"/>
      <c r="D47" s="88"/>
      <c r="E47" s="88"/>
      <c r="F47" s="88"/>
      <c r="G47" s="88"/>
      <c r="H47" s="88"/>
      <c r="I47" s="53"/>
      <c r="J47" s="42" t="s">
        <v>48</v>
      </c>
      <c r="K47" s="71"/>
      <c r="L47" s="71"/>
      <c r="M47" s="71"/>
      <c r="N47" s="71"/>
      <c r="O47" s="71"/>
      <c r="P47" s="88" t="s">
        <v>48</v>
      </c>
      <c r="Q47" s="88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86">
        <v>20</v>
      </c>
      <c r="AP47" s="86"/>
      <c r="AQ47" s="86"/>
      <c r="AR47" s="86"/>
      <c r="AS47" s="89"/>
      <c r="AT47" s="89"/>
      <c r="AU47" s="89"/>
      <c r="AV47" s="89"/>
      <c r="AW47" s="86" t="s">
        <v>49</v>
      </c>
      <c r="AX47" s="86"/>
      <c r="AY47" s="86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4"/>
      <c r="BM47" s="33"/>
      <c r="BN47" s="93" t="s">
        <v>54</v>
      </c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79"/>
      <c r="CS47" s="80"/>
      <c r="CT47" s="81"/>
      <c r="CU47" s="79"/>
      <c r="CV47" s="80"/>
      <c r="CW47" s="81"/>
      <c r="CX47" s="79"/>
      <c r="CY47" s="80"/>
      <c r="CZ47" s="81"/>
      <c r="DA47" s="79"/>
      <c r="DB47" s="80"/>
      <c r="DC47" s="81"/>
      <c r="DD47" s="79"/>
      <c r="DE47" s="80"/>
      <c r="DF47" s="81"/>
      <c r="DG47" s="79"/>
      <c r="DH47" s="80"/>
      <c r="DI47" s="81"/>
      <c r="DJ47" s="79"/>
      <c r="DK47" s="80"/>
      <c r="DL47" s="81"/>
      <c r="DM47" s="79"/>
      <c r="DN47" s="80"/>
      <c r="DO47" s="81"/>
      <c r="DP47" s="79"/>
      <c r="DQ47" s="80"/>
      <c r="DR47" s="81"/>
      <c r="DS47" s="37"/>
      <c r="DT47" s="37"/>
      <c r="DU47" s="33"/>
      <c r="DV47" s="33"/>
      <c r="DW47" s="35"/>
      <c r="DX47" s="33"/>
    </row>
    <row r="48" spans="1:128" s="31" customFormat="1" ht="15.75" customHeight="1">
      <c r="A48" s="32"/>
      <c r="B48" s="88" t="s">
        <v>50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50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54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5"/>
      <c r="DX48" s="33"/>
    </row>
    <row r="49" spans="1:128" s="31" customFormat="1" ht="12.75" customHeight="1">
      <c r="A49" s="32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54"/>
      <c r="BM49" s="33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35"/>
      <c r="DX49" s="33"/>
    </row>
    <row r="50" spans="1:128" s="31" customFormat="1" ht="16.5" customHeight="1">
      <c r="A50" s="32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86" t="s">
        <v>51</v>
      </c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54"/>
      <c r="BM50" s="33"/>
      <c r="BN50" s="85" t="s">
        <v>52</v>
      </c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F50" s="87" t="s">
        <v>53</v>
      </c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35"/>
      <c r="DX50" s="33"/>
    </row>
    <row r="51" spans="1:128" s="31" customFormat="1" ht="11.25" customHeight="1">
      <c r="A51" s="82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  <c r="BM51" s="82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4"/>
      <c r="DX51" s="33"/>
    </row>
    <row r="52" ht="3.75" customHeight="1"/>
  </sheetData>
  <sheetProtection/>
  <mergeCells count="180">
    <mergeCell ref="BN43:CE43"/>
    <mergeCell ref="X42:BK42"/>
    <mergeCell ref="BX42:DW42"/>
    <mergeCell ref="CF43:CH43"/>
    <mergeCell ref="CI43:CK43"/>
    <mergeCell ref="CL43:CN43"/>
    <mergeCell ref="CO43:DD43"/>
    <mergeCell ref="BR42:BS42"/>
    <mergeCell ref="CB5:CF5"/>
    <mergeCell ref="CG5:CK5"/>
    <mergeCell ref="B41:W41"/>
    <mergeCell ref="X41:BK41"/>
    <mergeCell ref="AD5:AM5"/>
    <mergeCell ref="AN5:AR5"/>
    <mergeCell ref="AS5:AW5"/>
    <mergeCell ref="AD7:AM7"/>
    <mergeCell ref="AN7:AR7"/>
    <mergeCell ref="AS7:AW7"/>
    <mergeCell ref="BW5:CA5"/>
    <mergeCell ref="CS39:DN39"/>
    <mergeCell ref="DO39:DQ39"/>
    <mergeCell ref="CS40:DN40"/>
    <mergeCell ref="CL5:CP5"/>
    <mergeCell ref="CL15:CN15"/>
    <mergeCell ref="DE15:DG15"/>
    <mergeCell ref="BW15:CK15"/>
    <mergeCell ref="CB12:DE12"/>
    <mergeCell ref="CM39:CP39"/>
    <mergeCell ref="BK18:BO18"/>
    <mergeCell ref="BP18:BT18"/>
    <mergeCell ref="BU18:BY18"/>
    <mergeCell ref="BZ18:CD18"/>
    <mergeCell ref="W12:Z12"/>
    <mergeCell ref="AR12:AU12"/>
    <mergeCell ref="BX12:CA12"/>
    <mergeCell ref="AA12:AQ12"/>
    <mergeCell ref="BT12:BW12"/>
    <mergeCell ref="AV12:BS12"/>
    <mergeCell ref="AC25:AF25"/>
    <mergeCell ref="AG25:AJ25"/>
    <mergeCell ref="AK25:AN25"/>
    <mergeCell ref="CQ39:CR39"/>
    <mergeCell ref="BI39:BK39"/>
    <mergeCell ref="BN39:BU39"/>
    <mergeCell ref="BV39:BX39"/>
    <mergeCell ref="BY39:CL39"/>
    <mergeCell ref="R37:BK37"/>
    <mergeCell ref="B26:AE26"/>
    <mergeCell ref="AF26:BT26"/>
    <mergeCell ref="B39:L39"/>
    <mergeCell ref="AP39:AQ39"/>
    <mergeCell ref="AR39:AT39"/>
    <mergeCell ref="AU39:AW39"/>
    <mergeCell ref="AX39:AY39"/>
    <mergeCell ref="AZ39:BB39"/>
    <mergeCell ref="BC39:BE39"/>
    <mergeCell ref="BF39:BH39"/>
    <mergeCell ref="Q27:DV27"/>
    <mergeCell ref="B28:S28"/>
    <mergeCell ref="R36:BK36"/>
    <mergeCell ref="AI31:AJ31"/>
    <mergeCell ref="AC31:AD31"/>
    <mergeCell ref="AE31:AF31"/>
    <mergeCell ref="B29:AS29"/>
    <mergeCell ref="AT29:DV29"/>
    <mergeCell ref="CU47:CW47"/>
    <mergeCell ref="CX47:CZ47"/>
    <mergeCell ref="DA47:DC47"/>
    <mergeCell ref="DD47:DF47"/>
    <mergeCell ref="M39:AA39"/>
    <mergeCell ref="AB39:AI39"/>
    <mergeCell ref="AJ39:AL39"/>
    <mergeCell ref="AM39:AO39"/>
    <mergeCell ref="BT42:BU42"/>
    <mergeCell ref="BV42:BW42"/>
    <mergeCell ref="B48:O48"/>
    <mergeCell ref="DF49:DV49"/>
    <mergeCell ref="B27:P27"/>
    <mergeCell ref="B36:Q36"/>
    <mergeCell ref="B33:BL33"/>
    <mergeCell ref="BN33:DW33"/>
    <mergeCell ref="B34:BL34"/>
    <mergeCell ref="BN34:DW34"/>
    <mergeCell ref="BN47:CQ47"/>
    <mergeCell ref="CR47:CT47"/>
    <mergeCell ref="BU26:CB26"/>
    <mergeCell ref="CC26:DV26"/>
    <mergeCell ref="T28:DV28"/>
    <mergeCell ref="B31:AB31"/>
    <mergeCell ref="AK31:DD31"/>
    <mergeCell ref="DK31:DV31"/>
    <mergeCell ref="DI31:DJ31"/>
    <mergeCell ref="AG31:AH31"/>
    <mergeCell ref="DE31:DF31"/>
    <mergeCell ref="DG31:DH31"/>
    <mergeCell ref="CB7:CF7"/>
    <mergeCell ref="BW7:CA7"/>
    <mergeCell ref="A10:DW10"/>
    <mergeCell ref="AX5:BB5"/>
    <mergeCell ref="BC5:BG5"/>
    <mergeCell ref="BH5:BL5"/>
    <mergeCell ref="BM5:BQ5"/>
    <mergeCell ref="BR5:BV5"/>
    <mergeCell ref="CQ5:CU5"/>
    <mergeCell ref="CG7:CU7"/>
    <mergeCell ref="W13:BY13"/>
    <mergeCell ref="B15:BA15"/>
    <mergeCell ref="BE15:BS15"/>
    <mergeCell ref="BB15:BD15"/>
    <mergeCell ref="BT15:BV15"/>
    <mergeCell ref="BH7:BL7"/>
    <mergeCell ref="BM7:BQ7"/>
    <mergeCell ref="BR7:BV7"/>
    <mergeCell ref="AX7:BB7"/>
    <mergeCell ref="BC7:BG7"/>
    <mergeCell ref="B12:V12"/>
    <mergeCell ref="CO15:DD15"/>
    <mergeCell ref="DH15:DV15"/>
    <mergeCell ref="B25:X25"/>
    <mergeCell ref="AW25:BL25"/>
    <mergeCell ref="BU25:CB25"/>
    <mergeCell ref="CC25:DV25"/>
    <mergeCell ref="AO25:AR25"/>
    <mergeCell ref="AS25:AV25"/>
    <mergeCell ref="BM25:BP25"/>
    <mergeCell ref="BQ25:BT25"/>
    <mergeCell ref="BB16:DV16"/>
    <mergeCell ref="AR18:BJ18"/>
    <mergeCell ref="B22:DV22"/>
    <mergeCell ref="B24:DV24"/>
    <mergeCell ref="B23:DV23"/>
    <mergeCell ref="B20:U20"/>
    <mergeCell ref="V20:DV20"/>
    <mergeCell ref="V21:DV21"/>
    <mergeCell ref="Y25:AB25"/>
    <mergeCell ref="BF44:BH44"/>
    <mergeCell ref="AM44:AO44"/>
    <mergeCell ref="AP44:AQ44"/>
    <mergeCell ref="AR44:AT44"/>
    <mergeCell ref="AU44:AW44"/>
    <mergeCell ref="B44:L44"/>
    <mergeCell ref="M44:AA44"/>
    <mergeCell ref="AB44:AI44"/>
    <mergeCell ref="AJ44:AL44"/>
    <mergeCell ref="DM45:DN45"/>
    <mergeCell ref="DO45:DP45"/>
    <mergeCell ref="BI44:BK44"/>
    <mergeCell ref="BN45:DB45"/>
    <mergeCell ref="DC45:DD45"/>
    <mergeCell ref="DE45:DF45"/>
    <mergeCell ref="B45:BL46"/>
    <mergeCell ref="AX44:AY44"/>
    <mergeCell ref="AZ44:BB44"/>
    <mergeCell ref="BC44:BE44"/>
    <mergeCell ref="DS45:DT45"/>
    <mergeCell ref="B47:H47"/>
    <mergeCell ref="K47:O47"/>
    <mergeCell ref="P47:Q47"/>
    <mergeCell ref="R47:AN47"/>
    <mergeCell ref="AO47:AR47"/>
    <mergeCell ref="AS47:AV47"/>
    <mergeCell ref="AW47:AY47"/>
    <mergeCell ref="DH45:DI45"/>
    <mergeCell ref="DJ45:DK45"/>
    <mergeCell ref="A51:BL51"/>
    <mergeCell ref="BM51:DW51"/>
    <mergeCell ref="BN49:DC49"/>
    <mergeCell ref="BN50:DC50"/>
    <mergeCell ref="M50:X50"/>
    <mergeCell ref="DF50:DV50"/>
    <mergeCell ref="BJ1:DW1"/>
    <mergeCell ref="P48:AV48"/>
    <mergeCell ref="A3:DW3"/>
    <mergeCell ref="A4:DW4"/>
    <mergeCell ref="BM36:DW36"/>
    <mergeCell ref="DG47:DI47"/>
    <mergeCell ref="DJ47:DL47"/>
    <mergeCell ref="DM47:DO47"/>
    <mergeCell ref="DP47:DR47"/>
    <mergeCell ref="DQ45:DR4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58"/>
  <sheetViews>
    <sheetView showGridLines="0" view="pageBreakPreview" zoomScaleSheetLayoutView="100" zoomScalePageLayoutView="0" workbookViewId="0" topLeftCell="A1">
      <selection activeCell="BY12" sqref="BY12:CW19"/>
    </sheetView>
  </sheetViews>
  <sheetFormatPr defaultColWidth="0.82421875" defaultRowHeight="12.75"/>
  <cols>
    <col min="1" max="1" width="1.0078125" style="55" customWidth="1"/>
    <col min="2" max="15" width="0.82421875" style="55" customWidth="1"/>
    <col min="16" max="16" width="5.16015625" style="55" customWidth="1"/>
    <col min="17" max="126" width="0.82421875" style="55" customWidth="1"/>
    <col min="127" max="127" width="1.0078125" style="55" customWidth="1"/>
    <col min="128" max="16384" width="0.82421875" style="55" customWidth="1"/>
  </cols>
  <sheetData>
    <row r="1" spans="62:127" s="26" customFormat="1" ht="6" customHeight="1"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</row>
    <row r="2" s="31" customFormat="1" ht="12" customHeight="1">
      <c r="DW2" s="28" t="s">
        <v>0</v>
      </c>
    </row>
    <row r="3" s="31" customFormat="1" ht="4.5" customHeight="1"/>
    <row r="4" spans="1:127" s="31" customFormat="1" ht="6" customHeight="1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5"/>
    </row>
    <row r="5" spans="1:127" s="31" customFormat="1" ht="14.2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93" t="s">
        <v>1</v>
      </c>
      <c r="AE5" s="93"/>
      <c r="AF5" s="93"/>
      <c r="AG5" s="93"/>
      <c r="AH5" s="93"/>
      <c r="AI5" s="93"/>
      <c r="AJ5" s="93"/>
      <c r="AK5" s="93"/>
      <c r="AL5" s="93"/>
      <c r="AM5" s="94"/>
      <c r="AN5" s="178"/>
      <c r="AO5" s="179"/>
      <c r="AP5" s="179"/>
      <c r="AQ5" s="179"/>
      <c r="AR5" s="180"/>
      <c r="AS5" s="178"/>
      <c r="AT5" s="179"/>
      <c r="AU5" s="179"/>
      <c r="AV5" s="179"/>
      <c r="AW5" s="180"/>
      <c r="AX5" s="178"/>
      <c r="AY5" s="179"/>
      <c r="AZ5" s="179"/>
      <c r="BA5" s="179"/>
      <c r="BB5" s="180"/>
      <c r="BC5" s="178"/>
      <c r="BD5" s="179"/>
      <c r="BE5" s="179"/>
      <c r="BF5" s="179"/>
      <c r="BG5" s="180"/>
      <c r="BH5" s="178"/>
      <c r="BI5" s="179"/>
      <c r="BJ5" s="179"/>
      <c r="BK5" s="179"/>
      <c r="BL5" s="180"/>
      <c r="BM5" s="178"/>
      <c r="BN5" s="179"/>
      <c r="BO5" s="179"/>
      <c r="BP5" s="179"/>
      <c r="BQ5" s="180"/>
      <c r="BR5" s="178"/>
      <c r="BS5" s="179"/>
      <c r="BT5" s="179"/>
      <c r="BU5" s="179"/>
      <c r="BV5" s="180"/>
      <c r="BW5" s="178"/>
      <c r="BX5" s="179"/>
      <c r="BY5" s="179"/>
      <c r="BZ5" s="179"/>
      <c r="CA5" s="180"/>
      <c r="CB5" s="178"/>
      <c r="CC5" s="179"/>
      <c r="CD5" s="179"/>
      <c r="CE5" s="179"/>
      <c r="CF5" s="180"/>
      <c r="CG5" s="178"/>
      <c r="CH5" s="179"/>
      <c r="CI5" s="179"/>
      <c r="CJ5" s="179"/>
      <c r="CK5" s="180"/>
      <c r="CL5" s="178"/>
      <c r="CM5" s="179"/>
      <c r="CN5" s="179"/>
      <c r="CO5" s="179"/>
      <c r="CP5" s="180"/>
      <c r="CQ5" s="178"/>
      <c r="CR5" s="179"/>
      <c r="CS5" s="179"/>
      <c r="CT5" s="179"/>
      <c r="CU5" s="180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3"/>
      <c r="DP5" s="33"/>
      <c r="DQ5" s="33"/>
      <c r="DR5" s="33"/>
      <c r="DS5" s="33"/>
      <c r="DT5" s="33"/>
      <c r="DU5" s="33"/>
      <c r="DV5" s="33"/>
      <c r="DW5" s="35"/>
    </row>
    <row r="6" spans="1:127" s="31" customFormat="1" ht="5.2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5"/>
    </row>
    <row r="7" spans="1:127" s="31" customFormat="1" ht="14.2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93" t="s">
        <v>2</v>
      </c>
      <c r="AE7" s="93"/>
      <c r="AF7" s="93"/>
      <c r="AG7" s="93"/>
      <c r="AH7" s="93"/>
      <c r="AI7" s="93"/>
      <c r="AJ7" s="93"/>
      <c r="AK7" s="93"/>
      <c r="AL7" s="93"/>
      <c r="AM7" s="94"/>
      <c r="AN7" s="178"/>
      <c r="AO7" s="179"/>
      <c r="AP7" s="179"/>
      <c r="AQ7" s="179"/>
      <c r="AR7" s="180"/>
      <c r="AS7" s="178"/>
      <c r="AT7" s="179"/>
      <c r="AU7" s="179"/>
      <c r="AV7" s="179"/>
      <c r="AW7" s="180"/>
      <c r="AX7" s="178"/>
      <c r="AY7" s="179"/>
      <c r="AZ7" s="179"/>
      <c r="BA7" s="179"/>
      <c r="BB7" s="180"/>
      <c r="BC7" s="178"/>
      <c r="BD7" s="179"/>
      <c r="BE7" s="179"/>
      <c r="BF7" s="179"/>
      <c r="BG7" s="180"/>
      <c r="BH7" s="178"/>
      <c r="BI7" s="179"/>
      <c r="BJ7" s="179"/>
      <c r="BK7" s="179"/>
      <c r="BL7" s="180"/>
      <c r="BM7" s="178"/>
      <c r="BN7" s="179"/>
      <c r="BO7" s="179"/>
      <c r="BP7" s="179"/>
      <c r="BQ7" s="180"/>
      <c r="BR7" s="178"/>
      <c r="BS7" s="179"/>
      <c r="BT7" s="179"/>
      <c r="BU7" s="179"/>
      <c r="BV7" s="180"/>
      <c r="BW7" s="178"/>
      <c r="BX7" s="179"/>
      <c r="BY7" s="179"/>
      <c r="BZ7" s="179"/>
      <c r="CA7" s="180"/>
      <c r="CB7" s="181">
        <f>IF('Стр.001'!CB7="","",'Стр.001'!CB7)</f>
      </c>
      <c r="CC7" s="182"/>
      <c r="CD7" s="182"/>
      <c r="CE7" s="182"/>
      <c r="CF7" s="183"/>
      <c r="CG7" s="118" t="s">
        <v>103</v>
      </c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5"/>
    </row>
    <row r="8" spans="1:127" s="31" customFormat="1" ht="12.75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5"/>
    </row>
    <row r="9" spans="1:127" s="31" customFormat="1" ht="12.75" customHeight="1">
      <c r="A9" s="32"/>
      <c r="B9" s="93" t="s">
        <v>55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35"/>
    </row>
    <row r="10" spans="1:127" s="31" customFormat="1" ht="12.75" customHeight="1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5"/>
    </row>
    <row r="11" spans="1:127" s="31" customFormat="1" ht="33.75" customHeight="1">
      <c r="A11" s="32"/>
      <c r="B11" s="176" t="s">
        <v>56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 t="s">
        <v>57</v>
      </c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7" t="s">
        <v>59</v>
      </c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7" t="s">
        <v>60</v>
      </c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 t="s">
        <v>58</v>
      </c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35"/>
    </row>
    <row r="12" spans="1:127" s="31" customFormat="1" ht="15" customHeight="1">
      <c r="A12" s="32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6"/>
      <c r="AA12" s="154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6"/>
      <c r="AZ12" s="154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6"/>
      <c r="BY12" s="154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6"/>
      <c r="CX12" s="163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5"/>
      <c r="DW12" s="35"/>
    </row>
    <row r="13" spans="1:127" s="31" customFormat="1" ht="15" customHeight="1">
      <c r="A13" s="32"/>
      <c r="B13" s="157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9"/>
      <c r="AA13" s="157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57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9"/>
      <c r="BY13" s="157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9"/>
      <c r="CX13" s="166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8"/>
      <c r="DW13" s="35"/>
    </row>
    <row r="14" spans="1:127" s="31" customFormat="1" ht="15" customHeight="1">
      <c r="A14" s="32"/>
      <c r="B14" s="157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9"/>
      <c r="AA14" s="157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9"/>
      <c r="AZ14" s="157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9"/>
      <c r="BY14" s="157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9"/>
      <c r="CX14" s="166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8"/>
      <c r="DW14" s="35"/>
    </row>
    <row r="15" spans="1:127" s="31" customFormat="1" ht="15" customHeight="1">
      <c r="A15" s="32"/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9"/>
      <c r="AA15" s="157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9"/>
      <c r="AZ15" s="157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9"/>
      <c r="BY15" s="157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9"/>
      <c r="CX15" s="166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8"/>
      <c r="DW15" s="35"/>
    </row>
    <row r="16" spans="1:127" s="31" customFormat="1" ht="15" customHeight="1">
      <c r="A16" s="32"/>
      <c r="B16" s="157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9"/>
      <c r="AA16" s="157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9"/>
      <c r="AZ16" s="157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9"/>
      <c r="BY16" s="157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9"/>
      <c r="CX16" s="166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8"/>
      <c r="DW16" s="35"/>
    </row>
    <row r="17" spans="1:127" s="31" customFormat="1" ht="15" customHeight="1">
      <c r="A17" s="32"/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  <c r="AA17" s="157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9"/>
      <c r="AZ17" s="157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9"/>
      <c r="BY17" s="157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9"/>
      <c r="CX17" s="166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8"/>
      <c r="DW17" s="35"/>
    </row>
    <row r="18" spans="1:127" s="31" customFormat="1" ht="15" customHeight="1">
      <c r="A18" s="32"/>
      <c r="B18" s="157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9"/>
      <c r="AA18" s="157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9"/>
      <c r="AZ18" s="157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9"/>
      <c r="BY18" s="157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9"/>
      <c r="CX18" s="166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8"/>
      <c r="DW18" s="35"/>
    </row>
    <row r="19" spans="1:127" s="31" customFormat="1" ht="15" customHeight="1">
      <c r="A19" s="32"/>
      <c r="B19" s="160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2"/>
      <c r="AA19" s="160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2"/>
      <c r="AZ19" s="160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2"/>
      <c r="BY19" s="160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2"/>
      <c r="CX19" s="169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1"/>
      <c r="DW19" s="35"/>
    </row>
    <row r="20" spans="1:127" s="31" customFormat="1" ht="12.75" customHeigh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5"/>
    </row>
    <row r="21" spans="1:127" s="31" customFormat="1" ht="12.75" customHeight="1">
      <c r="A21" s="32"/>
      <c r="B21" s="93" t="s">
        <v>61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35"/>
    </row>
    <row r="22" spans="1:127" s="31" customFormat="1" ht="6" customHeight="1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5"/>
    </row>
    <row r="23" spans="1:127" s="31" customFormat="1" ht="15.75" customHeight="1">
      <c r="A23" s="32"/>
      <c r="B23" s="110" t="s">
        <v>2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75"/>
      <c r="Y23" s="101"/>
      <c r="Z23" s="102"/>
      <c r="AA23" s="102"/>
      <c r="AB23" s="103"/>
      <c r="AC23" s="101"/>
      <c r="AD23" s="102"/>
      <c r="AE23" s="102"/>
      <c r="AF23" s="103"/>
      <c r="AG23" s="101"/>
      <c r="AH23" s="102"/>
      <c r="AI23" s="102"/>
      <c r="AJ23" s="103"/>
      <c r="AK23" s="101"/>
      <c r="AL23" s="102"/>
      <c r="AM23" s="102"/>
      <c r="AN23" s="103"/>
      <c r="AO23" s="101"/>
      <c r="AP23" s="102"/>
      <c r="AQ23" s="102"/>
      <c r="AR23" s="103"/>
      <c r="AS23" s="101"/>
      <c r="AT23" s="102"/>
      <c r="AU23" s="102"/>
      <c r="AV23" s="103"/>
      <c r="AW23" s="101"/>
      <c r="AX23" s="102"/>
      <c r="AY23" s="102"/>
      <c r="AZ23" s="103"/>
      <c r="BA23" s="101"/>
      <c r="BB23" s="102"/>
      <c r="BC23" s="102"/>
      <c r="BD23" s="103"/>
      <c r="BE23" s="101"/>
      <c r="BF23" s="102"/>
      <c r="BG23" s="102"/>
      <c r="BH23" s="103"/>
      <c r="BI23" s="42"/>
      <c r="BJ23" s="42"/>
      <c r="BK23" s="42"/>
      <c r="BL23" s="42"/>
      <c r="BM23" s="37"/>
      <c r="BN23" s="37"/>
      <c r="BO23" s="37"/>
      <c r="BP23" s="37"/>
      <c r="BQ23" s="37"/>
      <c r="BR23" s="37"/>
      <c r="BS23" s="37"/>
      <c r="BT23" s="37"/>
      <c r="BU23" s="33"/>
      <c r="BV23" s="33"/>
      <c r="BW23" s="33"/>
      <c r="BX23" s="33"/>
      <c r="BY23" s="33"/>
      <c r="BZ23" s="33"/>
      <c r="CA23" s="33"/>
      <c r="CB23" s="33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8"/>
    </row>
    <row r="24" spans="1:127" s="31" customFormat="1" ht="7.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5"/>
    </row>
    <row r="25" spans="1:127" s="31" customFormat="1" ht="15.75" customHeight="1">
      <c r="A25" s="32"/>
      <c r="B25" s="93" t="s">
        <v>19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101"/>
      <c r="Z25" s="102"/>
      <c r="AA25" s="102"/>
      <c r="AB25" s="103"/>
      <c r="AC25" s="101"/>
      <c r="AD25" s="102"/>
      <c r="AE25" s="102"/>
      <c r="AF25" s="103"/>
      <c r="AG25" s="101"/>
      <c r="AH25" s="102"/>
      <c r="AI25" s="102"/>
      <c r="AJ25" s="103"/>
      <c r="AK25" s="101"/>
      <c r="AL25" s="102"/>
      <c r="AM25" s="102"/>
      <c r="AN25" s="103"/>
      <c r="AO25" s="101"/>
      <c r="AP25" s="102"/>
      <c r="AQ25" s="102"/>
      <c r="AR25" s="103"/>
      <c r="AS25" s="101"/>
      <c r="AT25" s="102"/>
      <c r="AU25" s="102"/>
      <c r="AV25" s="103"/>
      <c r="AW25" s="109" t="s">
        <v>20</v>
      </c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01"/>
      <c r="BN25" s="102"/>
      <c r="BO25" s="102"/>
      <c r="BP25" s="103"/>
      <c r="BQ25" s="101"/>
      <c r="BR25" s="102"/>
      <c r="BS25" s="102"/>
      <c r="BT25" s="103"/>
      <c r="BU25" s="111" t="s">
        <v>21</v>
      </c>
      <c r="BV25" s="93"/>
      <c r="BW25" s="93"/>
      <c r="BX25" s="93"/>
      <c r="BY25" s="93"/>
      <c r="BZ25" s="93"/>
      <c r="CA25" s="93"/>
      <c r="CB25" s="93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38"/>
    </row>
    <row r="26" spans="1:127" s="31" customFormat="1" ht="15.75" customHeight="1">
      <c r="A26" s="32"/>
      <c r="B26" s="93" t="s">
        <v>22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10" t="s">
        <v>23</v>
      </c>
      <c r="BV26" s="110"/>
      <c r="BW26" s="110"/>
      <c r="BX26" s="110"/>
      <c r="BY26" s="110"/>
      <c r="BZ26" s="110"/>
      <c r="CA26" s="110"/>
      <c r="CB26" s="110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38"/>
    </row>
    <row r="27" spans="1:127" s="31" customFormat="1" ht="15.75" customHeight="1">
      <c r="A27" s="32"/>
      <c r="B27" s="93" t="s">
        <v>24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72"/>
      <c r="DW27" s="38"/>
    </row>
    <row r="28" spans="1:127" s="31" customFormat="1" ht="10.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5"/>
    </row>
    <row r="29" spans="1:127" s="31" customFormat="1" ht="15.75" customHeight="1">
      <c r="A29" s="32"/>
      <c r="B29" s="110" t="s">
        <v>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75"/>
      <c r="Y29" s="90"/>
      <c r="Z29" s="91"/>
      <c r="AA29" s="91"/>
      <c r="AB29" s="92"/>
      <c r="AC29" s="90"/>
      <c r="AD29" s="91"/>
      <c r="AE29" s="91"/>
      <c r="AF29" s="92"/>
      <c r="AG29" s="90"/>
      <c r="AH29" s="91"/>
      <c r="AI29" s="91"/>
      <c r="AJ29" s="92"/>
      <c r="AK29" s="90"/>
      <c r="AL29" s="91"/>
      <c r="AM29" s="91"/>
      <c r="AN29" s="92"/>
      <c r="AO29" s="90"/>
      <c r="AP29" s="91"/>
      <c r="AQ29" s="91"/>
      <c r="AR29" s="92"/>
      <c r="AS29" s="90"/>
      <c r="AT29" s="91"/>
      <c r="AU29" s="91"/>
      <c r="AV29" s="92"/>
      <c r="AW29" s="90"/>
      <c r="AX29" s="91"/>
      <c r="AY29" s="91"/>
      <c r="AZ29" s="92"/>
      <c r="BA29" s="90"/>
      <c r="BB29" s="91"/>
      <c r="BC29" s="91"/>
      <c r="BD29" s="92"/>
      <c r="BE29" s="90"/>
      <c r="BF29" s="91"/>
      <c r="BG29" s="91"/>
      <c r="BH29" s="92"/>
      <c r="BI29" s="42"/>
      <c r="BJ29" s="42"/>
      <c r="BK29" s="42"/>
      <c r="BL29" s="42"/>
      <c r="BM29" s="37"/>
      <c r="BN29" s="37"/>
      <c r="BO29" s="37"/>
      <c r="BP29" s="37"/>
      <c r="BQ29" s="37"/>
      <c r="BR29" s="37"/>
      <c r="BS29" s="37"/>
      <c r="BT29" s="37"/>
      <c r="BU29" s="33"/>
      <c r="BV29" s="33"/>
      <c r="BW29" s="33"/>
      <c r="BX29" s="33"/>
      <c r="BY29" s="33"/>
      <c r="BZ29" s="33"/>
      <c r="CA29" s="33"/>
      <c r="CB29" s="33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8"/>
    </row>
    <row r="30" spans="1:127" s="31" customFormat="1" ht="7.5" customHeight="1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5"/>
    </row>
    <row r="31" spans="1:127" s="31" customFormat="1" ht="15.75" customHeight="1">
      <c r="A31" s="32"/>
      <c r="B31" s="93" t="s">
        <v>19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0"/>
      <c r="Z31" s="91"/>
      <c r="AA31" s="91"/>
      <c r="AB31" s="92"/>
      <c r="AC31" s="90"/>
      <c r="AD31" s="91"/>
      <c r="AE31" s="91"/>
      <c r="AF31" s="92"/>
      <c r="AG31" s="90"/>
      <c r="AH31" s="91"/>
      <c r="AI31" s="91"/>
      <c r="AJ31" s="92"/>
      <c r="AK31" s="90"/>
      <c r="AL31" s="91"/>
      <c r="AM31" s="91"/>
      <c r="AN31" s="92"/>
      <c r="AO31" s="90"/>
      <c r="AP31" s="91"/>
      <c r="AQ31" s="91"/>
      <c r="AR31" s="92"/>
      <c r="AS31" s="90"/>
      <c r="AT31" s="91"/>
      <c r="AU31" s="91"/>
      <c r="AV31" s="92"/>
      <c r="AW31" s="109" t="s">
        <v>20</v>
      </c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90"/>
      <c r="BN31" s="91"/>
      <c r="BO31" s="91"/>
      <c r="BP31" s="92"/>
      <c r="BQ31" s="90"/>
      <c r="BR31" s="91"/>
      <c r="BS31" s="91"/>
      <c r="BT31" s="92"/>
      <c r="BU31" s="111" t="s">
        <v>21</v>
      </c>
      <c r="BV31" s="93"/>
      <c r="BW31" s="93"/>
      <c r="BX31" s="93"/>
      <c r="BY31" s="93"/>
      <c r="BZ31" s="93"/>
      <c r="CA31" s="93"/>
      <c r="CB31" s="93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38"/>
    </row>
    <row r="32" spans="1:127" s="31" customFormat="1" ht="15.75" customHeight="1">
      <c r="A32" s="32"/>
      <c r="B32" s="93" t="s">
        <v>22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10" t="s">
        <v>23</v>
      </c>
      <c r="BV32" s="110"/>
      <c r="BW32" s="110"/>
      <c r="BX32" s="110"/>
      <c r="BY32" s="110"/>
      <c r="BZ32" s="110"/>
      <c r="CA32" s="110"/>
      <c r="CB32" s="110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38"/>
    </row>
    <row r="33" spans="1:127" s="31" customFormat="1" ht="15.75" customHeight="1">
      <c r="A33" s="32"/>
      <c r="B33" s="93" t="s">
        <v>24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72"/>
      <c r="DW33" s="38"/>
    </row>
    <row r="34" spans="1:127" s="31" customFormat="1" ht="10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5"/>
    </row>
    <row r="35" spans="1:127" s="31" customFormat="1" ht="15.75" customHeight="1">
      <c r="A35" s="32"/>
      <c r="B35" s="110" t="s">
        <v>2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75"/>
      <c r="Y35" s="90"/>
      <c r="Z35" s="91"/>
      <c r="AA35" s="91"/>
      <c r="AB35" s="92"/>
      <c r="AC35" s="90"/>
      <c r="AD35" s="91"/>
      <c r="AE35" s="91"/>
      <c r="AF35" s="92"/>
      <c r="AG35" s="90"/>
      <c r="AH35" s="91"/>
      <c r="AI35" s="91"/>
      <c r="AJ35" s="92"/>
      <c r="AK35" s="90"/>
      <c r="AL35" s="91"/>
      <c r="AM35" s="91"/>
      <c r="AN35" s="92"/>
      <c r="AO35" s="90"/>
      <c r="AP35" s="91"/>
      <c r="AQ35" s="91"/>
      <c r="AR35" s="92"/>
      <c r="AS35" s="90"/>
      <c r="AT35" s="91"/>
      <c r="AU35" s="91"/>
      <c r="AV35" s="92"/>
      <c r="AW35" s="90"/>
      <c r="AX35" s="91"/>
      <c r="AY35" s="91"/>
      <c r="AZ35" s="92"/>
      <c r="BA35" s="90"/>
      <c r="BB35" s="91"/>
      <c r="BC35" s="91"/>
      <c r="BD35" s="92"/>
      <c r="BE35" s="90"/>
      <c r="BF35" s="91"/>
      <c r="BG35" s="91"/>
      <c r="BH35" s="92"/>
      <c r="BI35" s="42"/>
      <c r="BJ35" s="42"/>
      <c r="BK35" s="42"/>
      <c r="BL35" s="42"/>
      <c r="BM35" s="37"/>
      <c r="BN35" s="37"/>
      <c r="BO35" s="37"/>
      <c r="BP35" s="37"/>
      <c r="BQ35" s="37"/>
      <c r="BR35" s="37"/>
      <c r="BS35" s="37"/>
      <c r="BT35" s="37"/>
      <c r="BU35" s="33"/>
      <c r="BV35" s="33"/>
      <c r="BW35" s="33"/>
      <c r="BX35" s="33"/>
      <c r="BY35" s="33"/>
      <c r="BZ35" s="33"/>
      <c r="CA35" s="33"/>
      <c r="CB35" s="33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8"/>
    </row>
    <row r="36" spans="1:127" s="31" customFormat="1" ht="7.5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5"/>
    </row>
    <row r="37" spans="1:127" s="31" customFormat="1" ht="15.75" customHeight="1">
      <c r="A37" s="32"/>
      <c r="B37" s="93" t="s">
        <v>19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0"/>
      <c r="Z37" s="91"/>
      <c r="AA37" s="91"/>
      <c r="AB37" s="92"/>
      <c r="AC37" s="90"/>
      <c r="AD37" s="91"/>
      <c r="AE37" s="91"/>
      <c r="AF37" s="92"/>
      <c r="AG37" s="90"/>
      <c r="AH37" s="91"/>
      <c r="AI37" s="91"/>
      <c r="AJ37" s="92"/>
      <c r="AK37" s="90"/>
      <c r="AL37" s="91"/>
      <c r="AM37" s="91"/>
      <c r="AN37" s="92"/>
      <c r="AO37" s="90"/>
      <c r="AP37" s="91"/>
      <c r="AQ37" s="91"/>
      <c r="AR37" s="92"/>
      <c r="AS37" s="90"/>
      <c r="AT37" s="91"/>
      <c r="AU37" s="91"/>
      <c r="AV37" s="92"/>
      <c r="AW37" s="109" t="s">
        <v>20</v>
      </c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90"/>
      <c r="BN37" s="91"/>
      <c r="BO37" s="91"/>
      <c r="BP37" s="92"/>
      <c r="BQ37" s="90"/>
      <c r="BR37" s="91"/>
      <c r="BS37" s="91"/>
      <c r="BT37" s="92"/>
      <c r="BU37" s="111" t="s">
        <v>21</v>
      </c>
      <c r="BV37" s="93"/>
      <c r="BW37" s="93"/>
      <c r="BX37" s="93"/>
      <c r="BY37" s="93"/>
      <c r="BZ37" s="93"/>
      <c r="CA37" s="93"/>
      <c r="CB37" s="93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38"/>
    </row>
    <row r="38" spans="1:127" s="31" customFormat="1" ht="15.75" customHeight="1">
      <c r="A38" s="32"/>
      <c r="B38" s="93" t="s">
        <v>22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10" t="s">
        <v>23</v>
      </c>
      <c r="BV38" s="110"/>
      <c r="BW38" s="110"/>
      <c r="BX38" s="110"/>
      <c r="BY38" s="110"/>
      <c r="BZ38" s="110"/>
      <c r="CA38" s="110"/>
      <c r="CB38" s="110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38"/>
    </row>
    <row r="39" spans="1:127" s="31" customFormat="1" ht="15.75" customHeight="1">
      <c r="A39" s="32"/>
      <c r="B39" s="93" t="s">
        <v>24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72"/>
      <c r="DW39" s="38"/>
    </row>
    <row r="40" spans="1:127" s="31" customFormat="1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5"/>
    </row>
    <row r="41" spans="1:127" s="31" customFormat="1" ht="15.75" customHeight="1">
      <c r="A41" s="32"/>
      <c r="B41" s="110" t="s">
        <v>2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75"/>
      <c r="Y41" s="90"/>
      <c r="Z41" s="91"/>
      <c r="AA41" s="91"/>
      <c r="AB41" s="92"/>
      <c r="AC41" s="90"/>
      <c r="AD41" s="91"/>
      <c r="AE41" s="91"/>
      <c r="AF41" s="92"/>
      <c r="AG41" s="90"/>
      <c r="AH41" s="91"/>
      <c r="AI41" s="91"/>
      <c r="AJ41" s="92"/>
      <c r="AK41" s="90"/>
      <c r="AL41" s="91"/>
      <c r="AM41" s="91"/>
      <c r="AN41" s="92"/>
      <c r="AO41" s="90"/>
      <c r="AP41" s="91"/>
      <c r="AQ41" s="91"/>
      <c r="AR41" s="92"/>
      <c r="AS41" s="90"/>
      <c r="AT41" s="91"/>
      <c r="AU41" s="91"/>
      <c r="AV41" s="92"/>
      <c r="AW41" s="90"/>
      <c r="AX41" s="91"/>
      <c r="AY41" s="91"/>
      <c r="AZ41" s="92"/>
      <c r="BA41" s="90"/>
      <c r="BB41" s="91"/>
      <c r="BC41" s="91"/>
      <c r="BD41" s="92"/>
      <c r="BE41" s="90"/>
      <c r="BF41" s="91"/>
      <c r="BG41" s="91"/>
      <c r="BH41" s="92"/>
      <c r="BI41" s="42"/>
      <c r="BJ41" s="42"/>
      <c r="BK41" s="42"/>
      <c r="BL41" s="42"/>
      <c r="BM41" s="37"/>
      <c r="BN41" s="37"/>
      <c r="BO41" s="37"/>
      <c r="BP41" s="37"/>
      <c r="BQ41" s="37"/>
      <c r="BR41" s="37"/>
      <c r="BS41" s="37"/>
      <c r="BT41" s="37"/>
      <c r="BU41" s="33"/>
      <c r="BV41" s="33"/>
      <c r="BW41" s="33"/>
      <c r="BX41" s="33"/>
      <c r="BY41" s="33"/>
      <c r="BZ41" s="33"/>
      <c r="CA41" s="33"/>
      <c r="CB41" s="33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8"/>
    </row>
    <row r="42" spans="1:127" s="31" customFormat="1" ht="7.5" customHeight="1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5"/>
    </row>
    <row r="43" spans="1:127" s="31" customFormat="1" ht="15.75" customHeight="1">
      <c r="A43" s="32"/>
      <c r="B43" s="93" t="s">
        <v>19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0"/>
      <c r="Z43" s="91"/>
      <c r="AA43" s="91"/>
      <c r="AB43" s="92"/>
      <c r="AC43" s="90"/>
      <c r="AD43" s="91"/>
      <c r="AE43" s="91"/>
      <c r="AF43" s="92"/>
      <c r="AG43" s="90"/>
      <c r="AH43" s="91"/>
      <c r="AI43" s="91"/>
      <c r="AJ43" s="92"/>
      <c r="AK43" s="90"/>
      <c r="AL43" s="91"/>
      <c r="AM43" s="91"/>
      <c r="AN43" s="92"/>
      <c r="AO43" s="90"/>
      <c r="AP43" s="91"/>
      <c r="AQ43" s="91"/>
      <c r="AR43" s="92"/>
      <c r="AS43" s="90"/>
      <c r="AT43" s="91"/>
      <c r="AU43" s="91"/>
      <c r="AV43" s="92"/>
      <c r="AW43" s="109" t="s">
        <v>20</v>
      </c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90"/>
      <c r="BN43" s="91"/>
      <c r="BO43" s="91"/>
      <c r="BP43" s="92"/>
      <c r="BQ43" s="90"/>
      <c r="BR43" s="91"/>
      <c r="BS43" s="91"/>
      <c r="BT43" s="92"/>
      <c r="BU43" s="111" t="s">
        <v>21</v>
      </c>
      <c r="BV43" s="93"/>
      <c r="BW43" s="93"/>
      <c r="BX43" s="93"/>
      <c r="BY43" s="93"/>
      <c r="BZ43" s="93"/>
      <c r="CA43" s="93"/>
      <c r="CB43" s="93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38"/>
    </row>
    <row r="44" spans="1:127" s="31" customFormat="1" ht="15.75" customHeight="1">
      <c r="A44" s="32"/>
      <c r="B44" s="93" t="s">
        <v>22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3"/>
      <c r="BR44" s="173"/>
      <c r="BS44" s="173"/>
      <c r="BT44" s="173"/>
      <c r="BU44" s="110" t="s">
        <v>23</v>
      </c>
      <c r="BV44" s="110"/>
      <c r="BW44" s="110"/>
      <c r="BX44" s="110"/>
      <c r="BY44" s="110"/>
      <c r="BZ44" s="110"/>
      <c r="CA44" s="110"/>
      <c r="CB44" s="110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38"/>
    </row>
    <row r="45" spans="1:127" s="31" customFormat="1" ht="15.75" customHeight="1">
      <c r="A45" s="32"/>
      <c r="B45" s="93" t="s">
        <v>24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72"/>
      <c r="DW45" s="38"/>
    </row>
    <row r="46" spans="1:127" s="31" customFormat="1" ht="10.5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5"/>
    </row>
    <row r="47" spans="1:127" s="31" customFormat="1" ht="15.75" customHeight="1">
      <c r="A47" s="32"/>
      <c r="B47" s="110" t="s">
        <v>2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75"/>
      <c r="Y47" s="90"/>
      <c r="Z47" s="91"/>
      <c r="AA47" s="91"/>
      <c r="AB47" s="92"/>
      <c r="AC47" s="90"/>
      <c r="AD47" s="91"/>
      <c r="AE47" s="91"/>
      <c r="AF47" s="92"/>
      <c r="AG47" s="90"/>
      <c r="AH47" s="91"/>
      <c r="AI47" s="91"/>
      <c r="AJ47" s="92"/>
      <c r="AK47" s="90"/>
      <c r="AL47" s="91"/>
      <c r="AM47" s="91"/>
      <c r="AN47" s="92"/>
      <c r="AO47" s="90"/>
      <c r="AP47" s="91"/>
      <c r="AQ47" s="91"/>
      <c r="AR47" s="92"/>
      <c r="AS47" s="90"/>
      <c r="AT47" s="91"/>
      <c r="AU47" s="91"/>
      <c r="AV47" s="92"/>
      <c r="AW47" s="90"/>
      <c r="AX47" s="91"/>
      <c r="AY47" s="91"/>
      <c r="AZ47" s="92"/>
      <c r="BA47" s="90"/>
      <c r="BB47" s="91"/>
      <c r="BC47" s="91"/>
      <c r="BD47" s="92"/>
      <c r="BE47" s="90"/>
      <c r="BF47" s="91"/>
      <c r="BG47" s="91"/>
      <c r="BH47" s="92"/>
      <c r="BI47" s="42"/>
      <c r="BJ47" s="42"/>
      <c r="BK47" s="42"/>
      <c r="BL47" s="42"/>
      <c r="BM47" s="37"/>
      <c r="BN47" s="37"/>
      <c r="BO47" s="37"/>
      <c r="BP47" s="37"/>
      <c r="BQ47" s="37"/>
      <c r="BR47" s="37"/>
      <c r="BS47" s="37"/>
      <c r="BT47" s="37"/>
      <c r="BU47" s="33"/>
      <c r="BV47" s="33"/>
      <c r="BW47" s="33"/>
      <c r="BX47" s="33"/>
      <c r="BY47" s="33"/>
      <c r="BZ47" s="33"/>
      <c r="CA47" s="33"/>
      <c r="CB47" s="33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8"/>
    </row>
    <row r="48" spans="1:127" s="31" customFormat="1" ht="7.5" customHeigh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5"/>
    </row>
    <row r="49" spans="1:127" s="31" customFormat="1" ht="15.75" customHeight="1">
      <c r="A49" s="32"/>
      <c r="B49" s="93" t="s">
        <v>19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0"/>
      <c r="Z49" s="91"/>
      <c r="AA49" s="91"/>
      <c r="AB49" s="92"/>
      <c r="AC49" s="90"/>
      <c r="AD49" s="91"/>
      <c r="AE49" s="91"/>
      <c r="AF49" s="92"/>
      <c r="AG49" s="90"/>
      <c r="AH49" s="91"/>
      <c r="AI49" s="91"/>
      <c r="AJ49" s="92"/>
      <c r="AK49" s="90"/>
      <c r="AL49" s="91"/>
      <c r="AM49" s="91"/>
      <c r="AN49" s="92"/>
      <c r="AO49" s="90"/>
      <c r="AP49" s="91"/>
      <c r="AQ49" s="91"/>
      <c r="AR49" s="92"/>
      <c r="AS49" s="90"/>
      <c r="AT49" s="91"/>
      <c r="AU49" s="91"/>
      <c r="AV49" s="92"/>
      <c r="AW49" s="109" t="s">
        <v>20</v>
      </c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90"/>
      <c r="BN49" s="91"/>
      <c r="BO49" s="91"/>
      <c r="BP49" s="92"/>
      <c r="BQ49" s="90"/>
      <c r="BR49" s="91"/>
      <c r="BS49" s="91"/>
      <c r="BT49" s="92"/>
      <c r="BU49" s="111" t="s">
        <v>21</v>
      </c>
      <c r="BV49" s="93"/>
      <c r="BW49" s="93"/>
      <c r="BX49" s="93"/>
      <c r="BY49" s="93"/>
      <c r="BZ49" s="93"/>
      <c r="CA49" s="93"/>
      <c r="CB49" s="93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5"/>
      <c r="DV49" s="105"/>
      <c r="DW49" s="38"/>
    </row>
    <row r="50" spans="1:127" s="31" customFormat="1" ht="15.75" customHeight="1">
      <c r="A50" s="32"/>
      <c r="B50" s="93" t="s">
        <v>22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10" t="s">
        <v>23</v>
      </c>
      <c r="BV50" s="110"/>
      <c r="BW50" s="110"/>
      <c r="BX50" s="110"/>
      <c r="BY50" s="110"/>
      <c r="BZ50" s="110"/>
      <c r="CA50" s="110"/>
      <c r="CB50" s="110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38"/>
    </row>
    <row r="51" spans="1:127" s="31" customFormat="1" ht="15.75" customHeight="1">
      <c r="A51" s="32"/>
      <c r="B51" s="93" t="s">
        <v>24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4"/>
      <c r="DW51" s="38"/>
    </row>
    <row r="52" spans="1:127" s="31" customFormat="1" ht="10.5" customHeight="1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5"/>
    </row>
    <row r="53" spans="1:127" s="31" customFormat="1" ht="15.75" customHeight="1">
      <c r="A53" s="32"/>
      <c r="B53" s="110" t="s">
        <v>2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75"/>
      <c r="Y53" s="90"/>
      <c r="Z53" s="91"/>
      <c r="AA53" s="91"/>
      <c r="AB53" s="92"/>
      <c r="AC53" s="90"/>
      <c r="AD53" s="91"/>
      <c r="AE53" s="91"/>
      <c r="AF53" s="92"/>
      <c r="AG53" s="90"/>
      <c r="AH53" s="91"/>
      <c r="AI53" s="91"/>
      <c r="AJ53" s="92"/>
      <c r="AK53" s="90"/>
      <c r="AL53" s="91"/>
      <c r="AM53" s="91"/>
      <c r="AN53" s="92"/>
      <c r="AO53" s="90"/>
      <c r="AP53" s="91"/>
      <c r="AQ53" s="91"/>
      <c r="AR53" s="92"/>
      <c r="AS53" s="90"/>
      <c r="AT53" s="91"/>
      <c r="AU53" s="91"/>
      <c r="AV53" s="92"/>
      <c r="AW53" s="90"/>
      <c r="AX53" s="91"/>
      <c r="AY53" s="91"/>
      <c r="AZ53" s="92"/>
      <c r="BA53" s="90"/>
      <c r="BB53" s="91"/>
      <c r="BC53" s="91"/>
      <c r="BD53" s="92"/>
      <c r="BE53" s="90"/>
      <c r="BF53" s="91"/>
      <c r="BG53" s="91"/>
      <c r="BH53" s="92"/>
      <c r="BI53" s="42"/>
      <c r="BJ53" s="42"/>
      <c r="BK53" s="42"/>
      <c r="BL53" s="42"/>
      <c r="BM53" s="37"/>
      <c r="BN53" s="37"/>
      <c r="BO53" s="37"/>
      <c r="BP53" s="37"/>
      <c r="BQ53" s="37"/>
      <c r="BR53" s="37"/>
      <c r="BS53" s="37"/>
      <c r="BT53" s="37"/>
      <c r="BU53" s="33"/>
      <c r="BV53" s="33"/>
      <c r="BW53" s="33"/>
      <c r="BX53" s="33"/>
      <c r="BY53" s="33"/>
      <c r="BZ53" s="33"/>
      <c r="CA53" s="33"/>
      <c r="CB53" s="33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8"/>
    </row>
    <row r="54" spans="1:127" s="31" customFormat="1" ht="7.5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5"/>
    </row>
    <row r="55" spans="1:127" s="31" customFormat="1" ht="15.75" customHeight="1">
      <c r="A55" s="32"/>
      <c r="B55" s="93" t="s">
        <v>19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0"/>
      <c r="Z55" s="91"/>
      <c r="AA55" s="91"/>
      <c r="AB55" s="92"/>
      <c r="AC55" s="90"/>
      <c r="AD55" s="91"/>
      <c r="AE55" s="91"/>
      <c r="AF55" s="92"/>
      <c r="AG55" s="90"/>
      <c r="AH55" s="91"/>
      <c r="AI55" s="91"/>
      <c r="AJ55" s="92"/>
      <c r="AK55" s="90"/>
      <c r="AL55" s="91"/>
      <c r="AM55" s="91"/>
      <c r="AN55" s="92"/>
      <c r="AO55" s="90"/>
      <c r="AP55" s="91"/>
      <c r="AQ55" s="91"/>
      <c r="AR55" s="92"/>
      <c r="AS55" s="90"/>
      <c r="AT55" s="91"/>
      <c r="AU55" s="91"/>
      <c r="AV55" s="92"/>
      <c r="AW55" s="109" t="s">
        <v>20</v>
      </c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90"/>
      <c r="BN55" s="91"/>
      <c r="BO55" s="91"/>
      <c r="BP55" s="92"/>
      <c r="BQ55" s="90"/>
      <c r="BR55" s="91"/>
      <c r="BS55" s="91"/>
      <c r="BT55" s="92"/>
      <c r="BU55" s="111" t="s">
        <v>21</v>
      </c>
      <c r="BV55" s="93"/>
      <c r="BW55" s="93"/>
      <c r="BX55" s="93"/>
      <c r="BY55" s="93"/>
      <c r="BZ55" s="93"/>
      <c r="CA55" s="93"/>
      <c r="CB55" s="93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38"/>
    </row>
    <row r="56" spans="1:127" s="31" customFormat="1" ht="15.75" customHeight="1">
      <c r="A56" s="32"/>
      <c r="B56" s="93" t="s">
        <v>22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10" t="s">
        <v>23</v>
      </c>
      <c r="BV56" s="110"/>
      <c r="BW56" s="110"/>
      <c r="BX56" s="110"/>
      <c r="BY56" s="110"/>
      <c r="BZ56" s="110"/>
      <c r="CA56" s="110"/>
      <c r="CB56" s="110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38"/>
    </row>
    <row r="57" spans="1:127" s="31" customFormat="1" ht="15.75" customHeight="1">
      <c r="A57" s="32"/>
      <c r="B57" s="93" t="s">
        <v>24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72"/>
      <c r="DW57" s="38"/>
    </row>
    <row r="58" spans="1:127" s="31" customFormat="1" ht="14.25" customHeight="1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4"/>
    </row>
    <row r="59" ht="4.5" customHeight="1"/>
  </sheetData>
  <sheetProtection/>
  <mergeCells count="206">
    <mergeCell ref="BU43:CB43"/>
    <mergeCell ref="CC43:DV43"/>
    <mergeCell ref="AK23:AN23"/>
    <mergeCell ref="B47:X47"/>
    <mergeCell ref="Y47:AB47"/>
    <mergeCell ref="AC47:AF47"/>
    <mergeCell ref="AG47:AJ47"/>
    <mergeCell ref="BM43:BP43"/>
    <mergeCell ref="BQ43:BT43"/>
    <mergeCell ref="BU25:CB25"/>
    <mergeCell ref="BM25:BP25"/>
    <mergeCell ref="BQ25:BT25"/>
    <mergeCell ref="A4:DW4"/>
    <mergeCell ref="CG7:CU7"/>
    <mergeCell ref="AX7:BB7"/>
    <mergeCell ref="BC7:BG7"/>
    <mergeCell ref="BH7:BL7"/>
    <mergeCell ref="BM7:BQ7"/>
    <mergeCell ref="BR7:BV7"/>
    <mergeCell ref="CB7:CF7"/>
    <mergeCell ref="BW7:CA7"/>
    <mergeCell ref="BA29:BD29"/>
    <mergeCell ref="BE29:BH29"/>
    <mergeCell ref="B31:X31"/>
    <mergeCell ref="B27:P27"/>
    <mergeCell ref="AK29:AN29"/>
    <mergeCell ref="AO29:AR29"/>
    <mergeCell ref="AS29:AV29"/>
    <mergeCell ref="AW29:AZ29"/>
    <mergeCell ref="B29:X29"/>
    <mergeCell ref="Y29:AB29"/>
    <mergeCell ref="AC29:AF29"/>
    <mergeCell ref="AG29:AJ29"/>
    <mergeCell ref="BM37:BP37"/>
    <mergeCell ref="AC35:AF35"/>
    <mergeCell ref="AG35:AJ35"/>
    <mergeCell ref="AK35:AN35"/>
    <mergeCell ref="AO35:AR35"/>
    <mergeCell ref="BQ37:BT37"/>
    <mergeCell ref="AC31:AF31"/>
    <mergeCell ref="AG31:AJ31"/>
    <mergeCell ref="AK31:AN31"/>
    <mergeCell ref="BQ31:BT31"/>
    <mergeCell ref="B32:AE32"/>
    <mergeCell ref="AF32:BT32"/>
    <mergeCell ref="AS35:AV35"/>
    <mergeCell ref="AW35:AZ35"/>
    <mergeCell ref="B33:P33"/>
    <mergeCell ref="Y25:AB25"/>
    <mergeCell ref="AC25:AF25"/>
    <mergeCell ref="AG25:AJ25"/>
    <mergeCell ref="AK25:AN25"/>
    <mergeCell ref="B26:AE26"/>
    <mergeCell ref="AF26:BT26"/>
    <mergeCell ref="B25:X25"/>
    <mergeCell ref="AW25:BL25"/>
    <mergeCell ref="AO25:AR25"/>
    <mergeCell ref="AS25:AV25"/>
    <mergeCell ref="CC37:DV37"/>
    <mergeCell ref="BU26:CB26"/>
    <mergeCell ref="CC26:DV26"/>
    <mergeCell ref="CC25:DV25"/>
    <mergeCell ref="BU31:CB31"/>
    <mergeCell ref="CC31:DV31"/>
    <mergeCell ref="BU37:CB37"/>
    <mergeCell ref="Q27:DV27"/>
    <mergeCell ref="BM31:BP31"/>
    <mergeCell ref="Y31:AB31"/>
    <mergeCell ref="BW5:CA5"/>
    <mergeCell ref="AX5:BB5"/>
    <mergeCell ref="BC5:BG5"/>
    <mergeCell ref="BH5:BL5"/>
    <mergeCell ref="BM5:BQ5"/>
    <mergeCell ref="BR5:BV5"/>
    <mergeCell ref="CB5:CF5"/>
    <mergeCell ref="AD7:AM7"/>
    <mergeCell ref="AN7:AR7"/>
    <mergeCell ref="AS7:AW7"/>
    <mergeCell ref="CL5:CP5"/>
    <mergeCell ref="CQ5:CU5"/>
    <mergeCell ref="CG5:CK5"/>
    <mergeCell ref="AD5:AM5"/>
    <mergeCell ref="AN5:AR5"/>
    <mergeCell ref="AS5:AW5"/>
    <mergeCell ref="B9:DV9"/>
    <mergeCell ref="B11:Z11"/>
    <mergeCell ref="AA11:AY11"/>
    <mergeCell ref="AZ11:BX11"/>
    <mergeCell ref="BY11:CW11"/>
    <mergeCell ref="CX11:DV11"/>
    <mergeCell ref="AW23:AZ23"/>
    <mergeCell ref="BA23:BD23"/>
    <mergeCell ref="BE23:BH23"/>
    <mergeCell ref="B21:DV21"/>
    <mergeCell ref="B23:X23"/>
    <mergeCell ref="Y23:AB23"/>
    <mergeCell ref="AC23:AF23"/>
    <mergeCell ref="AG23:AJ23"/>
    <mergeCell ref="AO23:AR23"/>
    <mergeCell ref="AS23:AV23"/>
    <mergeCell ref="BU32:CB32"/>
    <mergeCell ref="CC32:DV32"/>
    <mergeCell ref="AO31:AR31"/>
    <mergeCell ref="AS31:AV31"/>
    <mergeCell ref="AW31:BL31"/>
    <mergeCell ref="AS37:AV37"/>
    <mergeCell ref="AW37:BL37"/>
    <mergeCell ref="Q33:DV33"/>
    <mergeCell ref="B35:X35"/>
    <mergeCell ref="Y35:AB35"/>
    <mergeCell ref="BU38:CB38"/>
    <mergeCell ref="CC38:DV38"/>
    <mergeCell ref="BA35:BD35"/>
    <mergeCell ref="BE35:BH35"/>
    <mergeCell ref="B37:X37"/>
    <mergeCell ref="Y37:AB37"/>
    <mergeCell ref="AC37:AF37"/>
    <mergeCell ref="AG37:AJ37"/>
    <mergeCell ref="AK37:AN37"/>
    <mergeCell ref="AO37:AR37"/>
    <mergeCell ref="AK41:AN41"/>
    <mergeCell ref="AO41:AR41"/>
    <mergeCell ref="AS41:AV41"/>
    <mergeCell ref="AW41:AZ41"/>
    <mergeCell ref="B38:AE38"/>
    <mergeCell ref="AF38:BT38"/>
    <mergeCell ref="AK43:AN43"/>
    <mergeCell ref="AO43:AR43"/>
    <mergeCell ref="AS43:AV43"/>
    <mergeCell ref="AW43:BL43"/>
    <mergeCell ref="B39:P39"/>
    <mergeCell ref="Q39:DV39"/>
    <mergeCell ref="B41:X41"/>
    <mergeCell ref="Y41:AB41"/>
    <mergeCell ref="AC41:AF41"/>
    <mergeCell ref="AG41:AJ41"/>
    <mergeCell ref="B45:P45"/>
    <mergeCell ref="Q45:DV45"/>
    <mergeCell ref="B44:AE44"/>
    <mergeCell ref="AF44:BT44"/>
    <mergeCell ref="BA41:BD41"/>
    <mergeCell ref="BE41:BH41"/>
    <mergeCell ref="B43:X43"/>
    <mergeCell ref="Y43:AB43"/>
    <mergeCell ref="AC43:AF43"/>
    <mergeCell ref="AG43:AJ43"/>
    <mergeCell ref="AK47:AN47"/>
    <mergeCell ref="AO47:AR47"/>
    <mergeCell ref="AS47:AV47"/>
    <mergeCell ref="AW47:AZ47"/>
    <mergeCell ref="BU44:CB44"/>
    <mergeCell ref="CC44:DV44"/>
    <mergeCell ref="BA47:BD47"/>
    <mergeCell ref="BE47:BH47"/>
    <mergeCell ref="B49:X49"/>
    <mergeCell ref="Y49:AB49"/>
    <mergeCell ref="AC49:AF49"/>
    <mergeCell ref="AG49:AJ49"/>
    <mergeCell ref="AK49:AN49"/>
    <mergeCell ref="AO49:AR49"/>
    <mergeCell ref="AS49:AV49"/>
    <mergeCell ref="AW49:BL49"/>
    <mergeCell ref="B50:AE50"/>
    <mergeCell ref="AF50:BT50"/>
    <mergeCell ref="BU50:CB50"/>
    <mergeCell ref="CC50:DV50"/>
    <mergeCell ref="BM49:BP49"/>
    <mergeCell ref="BQ49:BT49"/>
    <mergeCell ref="BU49:CB49"/>
    <mergeCell ref="CC49:DV49"/>
    <mergeCell ref="B51:P51"/>
    <mergeCell ref="Q51:DV51"/>
    <mergeCell ref="B53:X53"/>
    <mergeCell ref="Y53:AB53"/>
    <mergeCell ref="AC53:AF53"/>
    <mergeCell ref="AG53:AJ53"/>
    <mergeCell ref="AK53:AN53"/>
    <mergeCell ref="AO53:AR53"/>
    <mergeCell ref="AS53:AV53"/>
    <mergeCell ref="AW53:AZ53"/>
    <mergeCell ref="AC55:AF55"/>
    <mergeCell ref="AG55:AJ55"/>
    <mergeCell ref="AK55:AN55"/>
    <mergeCell ref="AO55:AR55"/>
    <mergeCell ref="AS55:AV55"/>
    <mergeCell ref="AW55:BL55"/>
    <mergeCell ref="A58:DW58"/>
    <mergeCell ref="B56:AE56"/>
    <mergeCell ref="AF56:BT56"/>
    <mergeCell ref="BU56:CB56"/>
    <mergeCell ref="CC56:DV56"/>
    <mergeCell ref="BM55:BP55"/>
    <mergeCell ref="BQ55:BT55"/>
    <mergeCell ref="BU55:CB55"/>
    <mergeCell ref="CC55:DV55"/>
    <mergeCell ref="B55:X55"/>
    <mergeCell ref="AA12:AY19"/>
    <mergeCell ref="AZ12:BX19"/>
    <mergeCell ref="BY12:CW19"/>
    <mergeCell ref="CX12:DV19"/>
    <mergeCell ref="B12:Z19"/>
    <mergeCell ref="B57:P57"/>
    <mergeCell ref="Q57:DV57"/>
    <mergeCell ref="BA53:BD53"/>
    <mergeCell ref="BE53:BH53"/>
    <mergeCell ref="Y55:AB5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4"/>
  <sheetViews>
    <sheetView showGridLines="0" view="pageBreakPreview" zoomScaleSheetLayoutView="100" zoomScalePageLayoutView="0" workbookViewId="0" topLeftCell="A1">
      <selection activeCell="BZ18" sqref="BZ18:CD18"/>
    </sheetView>
  </sheetViews>
  <sheetFormatPr defaultColWidth="9.33203125" defaultRowHeight="12.75"/>
  <cols>
    <col min="1" max="1" width="4.5" style="56" customWidth="1"/>
    <col min="2" max="2" width="7.16015625" style="56" customWidth="1"/>
    <col min="3" max="3" width="4.16015625" style="56" customWidth="1"/>
    <col min="4" max="4" width="10.16015625" style="56" customWidth="1"/>
    <col min="5" max="5" width="11.16015625" style="56" customWidth="1"/>
    <col min="6" max="6" width="10.16015625" style="56" customWidth="1"/>
    <col min="7" max="21" width="6.5" style="56" customWidth="1"/>
    <col min="22" max="22" width="8.16015625" style="56" customWidth="1"/>
    <col min="23" max="32" width="0.65625" style="56" customWidth="1"/>
    <col min="33" max="16384" width="9.33203125" style="56" customWidth="1"/>
  </cols>
  <sheetData>
    <row r="2" spans="1:22" ht="12.75" customHeight="1">
      <c r="A2" s="200" t="s">
        <v>89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</row>
    <row r="3" spans="1:22" ht="15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</row>
    <row r="4" spans="1:22" ht="12.75" customHeight="1">
      <c r="A4" s="200" t="s">
        <v>90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2" ht="12.75">
      <c r="A5" s="208" t="s">
        <v>88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ht="29.25" customHeight="1">
      <c r="A6" s="211" t="s">
        <v>86</v>
      </c>
      <c r="B6" s="202" t="s">
        <v>62</v>
      </c>
      <c r="C6" s="202" t="s">
        <v>63</v>
      </c>
      <c r="D6" s="205" t="s">
        <v>84</v>
      </c>
      <c r="E6" s="206"/>
      <c r="F6" s="207"/>
      <c r="G6" s="202" t="s">
        <v>85</v>
      </c>
      <c r="H6" s="205" t="s">
        <v>64</v>
      </c>
      <c r="I6" s="206"/>
      <c r="J6" s="206"/>
      <c r="K6" s="206"/>
      <c r="L6" s="206"/>
      <c r="M6" s="206"/>
      <c r="N6" s="206"/>
      <c r="O6" s="207"/>
      <c r="P6" s="205" t="s">
        <v>80</v>
      </c>
      <c r="Q6" s="206"/>
      <c r="R6" s="206"/>
      <c r="S6" s="206"/>
      <c r="T6" s="207"/>
      <c r="U6" s="202" t="s">
        <v>107</v>
      </c>
      <c r="V6" s="202" t="s">
        <v>108</v>
      </c>
    </row>
    <row r="7" spans="1:22" ht="15" customHeight="1">
      <c r="A7" s="212"/>
      <c r="B7" s="203"/>
      <c r="C7" s="203"/>
      <c r="D7" s="202" t="s">
        <v>87</v>
      </c>
      <c r="E7" s="202" t="s">
        <v>1</v>
      </c>
      <c r="F7" s="202" t="s">
        <v>2</v>
      </c>
      <c r="G7" s="203"/>
      <c r="H7" s="205" t="s">
        <v>65</v>
      </c>
      <c r="I7" s="206"/>
      <c r="J7" s="206"/>
      <c r="K7" s="207"/>
      <c r="L7" s="202" t="s">
        <v>66</v>
      </c>
      <c r="M7" s="202" t="s">
        <v>67</v>
      </c>
      <c r="N7" s="202" t="s">
        <v>68</v>
      </c>
      <c r="O7" s="202" t="s">
        <v>69</v>
      </c>
      <c r="P7" s="202" t="s">
        <v>81</v>
      </c>
      <c r="Q7" s="202" t="s">
        <v>82</v>
      </c>
      <c r="R7" s="202" t="s">
        <v>83</v>
      </c>
      <c r="S7" s="202" t="s">
        <v>68</v>
      </c>
      <c r="T7" s="202" t="s">
        <v>69</v>
      </c>
      <c r="U7" s="203"/>
      <c r="V7" s="203"/>
    </row>
    <row r="8" spans="1:22" ht="12.75">
      <c r="A8" s="212"/>
      <c r="B8" s="203"/>
      <c r="C8" s="203"/>
      <c r="D8" s="203"/>
      <c r="E8" s="203"/>
      <c r="F8" s="203"/>
      <c r="G8" s="203"/>
      <c r="H8" s="205" t="s">
        <v>70</v>
      </c>
      <c r="I8" s="206"/>
      <c r="J8" s="207"/>
      <c r="K8" s="57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ht="148.5" customHeight="1">
      <c r="A9" s="213"/>
      <c r="B9" s="204"/>
      <c r="C9" s="204"/>
      <c r="D9" s="204"/>
      <c r="E9" s="204"/>
      <c r="F9" s="204"/>
      <c r="G9" s="204"/>
      <c r="H9" s="58" t="s">
        <v>71</v>
      </c>
      <c r="I9" s="58" t="s">
        <v>72</v>
      </c>
      <c r="J9" s="58" t="s">
        <v>73</v>
      </c>
      <c r="K9" s="58" t="s">
        <v>74</v>
      </c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</row>
    <row r="10" spans="1:22" ht="12.75">
      <c r="A10" s="59" t="s">
        <v>75</v>
      </c>
      <c r="B10" s="60">
        <v>1</v>
      </c>
      <c r="C10" s="60">
        <v>2</v>
      </c>
      <c r="D10" s="60">
        <v>3</v>
      </c>
      <c r="E10" s="60">
        <v>4</v>
      </c>
      <c r="F10" s="60">
        <v>5</v>
      </c>
      <c r="G10" s="60">
        <v>6</v>
      </c>
      <c r="H10" s="60">
        <v>7</v>
      </c>
      <c r="I10" s="60">
        <v>8</v>
      </c>
      <c r="J10" s="60">
        <v>9</v>
      </c>
      <c r="K10" s="60">
        <v>10</v>
      </c>
      <c r="L10" s="60">
        <v>11</v>
      </c>
      <c r="M10" s="60">
        <v>12</v>
      </c>
      <c r="N10" s="60">
        <v>13</v>
      </c>
      <c r="O10" s="60">
        <v>14</v>
      </c>
      <c r="P10" s="60">
        <v>15</v>
      </c>
      <c r="Q10" s="60">
        <v>16</v>
      </c>
      <c r="R10" s="60">
        <v>17</v>
      </c>
      <c r="S10" s="60">
        <v>18</v>
      </c>
      <c r="T10" s="60">
        <v>19</v>
      </c>
      <c r="U10" s="60">
        <v>20</v>
      </c>
      <c r="V10" s="60">
        <v>21</v>
      </c>
    </row>
    <row r="11" spans="1:22" ht="12.75">
      <c r="A11" s="61"/>
      <c r="B11" s="216" t="s">
        <v>76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8"/>
    </row>
    <row r="12" spans="1:22" ht="123.75" customHeight="1">
      <c r="A12" s="186"/>
      <c r="B12" s="188"/>
      <c r="C12" s="186"/>
      <c r="D12" s="62"/>
      <c r="E12" s="63"/>
      <c r="F12" s="63"/>
      <c r="G12" s="64"/>
      <c r="H12" s="64"/>
      <c r="I12" s="64"/>
      <c r="J12" s="64"/>
      <c r="K12" s="64"/>
      <c r="L12" s="64"/>
      <c r="M12" s="64"/>
      <c r="N12" s="65" t="s">
        <v>77</v>
      </c>
      <c r="O12" s="64"/>
      <c r="P12" s="64"/>
      <c r="Q12" s="64"/>
      <c r="R12" s="64"/>
      <c r="S12" s="65" t="s">
        <v>77</v>
      </c>
      <c r="T12" s="64"/>
      <c r="U12" s="64"/>
      <c r="V12" s="64"/>
    </row>
    <row r="13" spans="1:22" ht="93.75" customHeight="1">
      <c r="A13" s="209"/>
      <c r="B13" s="193"/>
      <c r="C13" s="209"/>
      <c r="D13" s="62"/>
      <c r="E13" s="63"/>
      <c r="F13" s="63"/>
      <c r="G13" s="64"/>
      <c r="H13" s="64"/>
      <c r="I13" s="64"/>
      <c r="J13" s="64"/>
      <c r="K13" s="64"/>
      <c r="L13" s="64"/>
      <c r="M13" s="64"/>
      <c r="N13" s="65" t="s">
        <v>77</v>
      </c>
      <c r="O13" s="64"/>
      <c r="P13" s="64"/>
      <c r="Q13" s="64"/>
      <c r="R13" s="64"/>
      <c r="S13" s="65" t="s">
        <v>77</v>
      </c>
      <c r="T13" s="64"/>
      <c r="U13" s="64"/>
      <c r="V13" s="64"/>
    </row>
    <row r="14" spans="1:22" ht="96" customHeight="1">
      <c r="A14" s="210"/>
      <c r="B14" s="194"/>
      <c r="C14" s="210"/>
      <c r="D14" s="62"/>
      <c r="E14" s="63"/>
      <c r="F14" s="63"/>
      <c r="G14" s="64"/>
      <c r="H14" s="64"/>
      <c r="I14" s="64"/>
      <c r="J14" s="64"/>
      <c r="K14" s="64"/>
      <c r="L14" s="64"/>
      <c r="M14" s="64"/>
      <c r="N14" s="66" t="s">
        <v>77</v>
      </c>
      <c r="O14" s="64"/>
      <c r="P14" s="64"/>
      <c r="Q14" s="64"/>
      <c r="R14" s="64"/>
      <c r="S14" s="66" t="s">
        <v>77</v>
      </c>
      <c r="T14" s="64"/>
      <c r="U14" s="64"/>
      <c r="V14" s="64"/>
    </row>
    <row r="15" spans="1:22" ht="112.5" customHeight="1">
      <c r="A15" s="186"/>
      <c r="B15" s="188"/>
      <c r="C15" s="186"/>
      <c r="D15" s="62"/>
      <c r="E15" s="63"/>
      <c r="F15" s="63"/>
      <c r="G15" s="64"/>
      <c r="H15" s="64"/>
      <c r="I15" s="64"/>
      <c r="J15" s="64"/>
      <c r="K15" s="64"/>
      <c r="L15" s="64"/>
      <c r="M15" s="64"/>
      <c r="N15" s="66" t="s">
        <v>77</v>
      </c>
      <c r="O15" s="64"/>
      <c r="P15" s="64"/>
      <c r="Q15" s="64"/>
      <c r="R15" s="64"/>
      <c r="S15" s="66" t="s">
        <v>77</v>
      </c>
      <c r="T15" s="64"/>
      <c r="U15" s="64"/>
      <c r="V15" s="64"/>
    </row>
    <row r="16" spans="1:22" ht="108" customHeight="1">
      <c r="A16" s="187"/>
      <c r="B16" s="189"/>
      <c r="C16" s="187"/>
      <c r="D16" s="62"/>
      <c r="E16" s="63"/>
      <c r="F16" s="63"/>
      <c r="G16" s="64"/>
      <c r="H16" s="64"/>
      <c r="I16" s="64"/>
      <c r="J16" s="64"/>
      <c r="K16" s="64"/>
      <c r="L16" s="64"/>
      <c r="M16" s="64"/>
      <c r="N16" s="66" t="s">
        <v>77</v>
      </c>
      <c r="O16" s="64"/>
      <c r="P16" s="64"/>
      <c r="Q16" s="64"/>
      <c r="R16" s="64"/>
      <c r="S16" s="66" t="s">
        <v>77</v>
      </c>
      <c r="T16" s="64"/>
      <c r="U16" s="64"/>
      <c r="V16" s="64"/>
    </row>
    <row r="17" spans="1:22" ht="12.75">
      <c r="A17" s="61"/>
      <c r="B17" s="214" t="s">
        <v>78</v>
      </c>
      <c r="C17" s="215"/>
      <c r="D17" s="67"/>
      <c r="E17" s="66"/>
      <c r="F17" s="66"/>
      <c r="G17" s="64"/>
      <c r="H17" s="64"/>
      <c r="I17" s="64"/>
      <c r="J17" s="64"/>
      <c r="K17" s="64"/>
      <c r="L17" s="64"/>
      <c r="M17" s="64"/>
      <c r="N17" s="66" t="s">
        <v>77</v>
      </c>
      <c r="O17" s="64"/>
      <c r="P17" s="64"/>
      <c r="Q17" s="64"/>
      <c r="R17" s="64"/>
      <c r="S17" s="66" t="s">
        <v>77</v>
      </c>
      <c r="T17" s="64"/>
      <c r="U17" s="64"/>
      <c r="V17" s="64"/>
    </row>
    <row r="18" spans="1:22" ht="12.75">
      <c r="A18" s="61"/>
      <c r="B18" s="216" t="s">
        <v>79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8"/>
    </row>
    <row r="19" spans="1:22" ht="13.5">
      <c r="A19" s="61"/>
      <c r="B19" s="190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2"/>
    </row>
    <row r="20" spans="1:22" ht="114" customHeight="1">
      <c r="A20" s="186"/>
      <c r="B20" s="188"/>
      <c r="C20" s="186"/>
      <c r="D20" s="62"/>
      <c r="E20" s="63"/>
      <c r="F20" s="63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90.75" customHeight="1">
      <c r="A21" s="195"/>
      <c r="B21" s="193"/>
      <c r="C21" s="195"/>
      <c r="D21" s="62"/>
      <c r="E21" s="63"/>
      <c r="F21" s="63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98.25" customHeight="1">
      <c r="A22" s="187"/>
      <c r="B22" s="194"/>
      <c r="C22" s="187"/>
      <c r="D22" s="62"/>
      <c r="E22" s="63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17.75" customHeight="1">
      <c r="A23" s="61" t="s">
        <v>109</v>
      </c>
      <c r="B23" s="188"/>
      <c r="C23" s="184"/>
      <c r="D23" s="62"/>
      <c r="E23" s="63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1"/>
      <c r="B24" s="189"/>
      <c r="C24" s="185"/>
      <c r="D24" s="62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1"/>
      <c r="B25" s="214" t="s">
        <v>78</v>
      </c>
      <c r="C25" s="215"/>
      <c r="D25" s="67"/>
      <c r="E25" s="66"/>
      <c r="F25" s="66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8" spans="1:14" ht="15">
      <c r="A28" s="197" t="s">
        <v>91</v>
      </c>
      <c r="B28" s="197"/>
      <c r="C28" s="197"/>
      <c r="D28" s="197"/>
      <c r="E28" s="198"/>
      <c r="F28" s="198"/>
      <c r="G28" s="68"/>
      <c r="H28" s="198"/>
      <c r="I28" s="198"/>
      <c r="J28" s="198"/>
      <c r="K28" s="198"/>
      <c r="L28" s="198"/>
      <c r="M28" s="198"/>
      <c r="N28" s="198"/>
    </row>
    <row r="29" spans="5:14" ht="12.75">
      <c r="E29" s="196" t="s">
        <v>53</v>
      </c>
      <c r="F29" s="196"/>
      <c r="G29" s="69"/>
      <c r="H29" s="196" t="s">
        <v>52</v>
      </c>
      <c r="I29" s="196"/>
      <c r="J29" s="196"/>
      <c r="K29" s="196"/>
      <c r="L29" s="196"/>
      <c r="M29" s="196"/>
      <c r="N29" s="196"/>
    </row>
    <row r="31" spans="1:4" ht="15">
      <c r="A31" s="199" t="s">
        <v>51</v>
      </c>
      <c r="B31" s="199"/>
      <c r="C31" s="199"/>
      <c r="D31" s="199"/>
    </row>
    <row r="33" spans="1:14" ht="15">
      <c r="A33" s="197" t="s">
        <v>43</v>
      </c>
      <c r="B33" s="197"/>
      <c r="C33" s="197"/>
      <c r="D33" s="197"/>
      <c r="E33" s="198"/>
      <c r="F33" s="198"/>
      <c r="G33" s="68"/>
      <c r="H33" s="198"/>
      <c r="I33" s="198"/>
      <c r="J33" s="198"/>
      <c r="K33" s="198"/>
      <c r="L33" s="198"/>
      <c r="M33" s="198"/>
      <c r="N33" s="198"/>
    </row>
    <row r="34" spans="5:14" ht="12.75">
      <c r="E34" s="196" t="s">
        <v>53</v>
      </c>
      <c r="F34" s="196"/>
      <c r="G34" s="69"/>
      <c r="H34" s="196" t="s">
        <v>52</v>
      </c>
      <c r="I34" s="196"/>
      <c r="J34" s="196"/>
      <c r="K34" s="196"/>
      <c r="L34" s="196"/>
      <c r="M34" s="196"/>
      <c r="N34" s="196"/>
    </row>
  </sheetData>
  <sheetProtection/>
  <mergeCells count="54">
    <mergeCell ref="B25:C25"/>
    <mergeCell ref="L7:L9"/>
    <mergeCell ref="M7:M9"/>
    <mergeCell ref="N7:N9"/>
    <mergeCell ref="P7:P9"/>
    <mergeCell ref="B18:V18"/>
    <mergeCell ref="S7:S9"/>
    <mergeCell ref="T7:T9"/>
    <mergeCell ref="B11:V11"/>
    <mergeCell ref="B23:B24"/>
    <mergeCell ref="D6:F6"/>
    <mergeCell ref="H8:J8"/>
    <mergeCell ref="O7:O9"/>
    <mergeCell ref="D7:D9"/>
    <mergeCell ref="E7:E9"/>
    <mergeCell ref="B17:C17"/>
    <mergeCell ref="A5:V5"/>
    <mergeCell ref="H33:N33"/>
    <mergeCell ref="B12:B14"/>
    <mergeCell ref="A12:A14"/>
    <mergeCell ref="C12:C14"/>
    <mergeCell ref="Q7:Q9"/>
    <mergeCell ref="A6:A9"/>
    <mergeCell ref="B6:B9"/>
    <mergeCell ref="C6:C9"/>
    <mergeCell ref="G6:G9"/>
    <mergeCell ref="A2:V2"/>
    <mergeCell ref="A3:V3"/>
    <mergeCell ref="A4:V4"/>
    <mergeCell ref="R7:R9"/>
    <mergeCell ref="H6:O6"/>
    <mergeCell ref="P6:T6"/>
    <mergeCell ref="U6:U9"/>
    <mergeCell ref="V6:V9"/>
    <mergeCell ref="F7:F9"/>
    <mergeCell ref="H7:K7"/>
    <mergeCell ref="E34:F34"/>
    <mergeCell ref="H34:N34"/>
    <mergeCell ref="A28:D28"/>
    <mergeCell ref="E28:F28"/>
    <mergeCell ref="E29:F29"/>
    <mergeCell ref="H28:N28"/>
    <mergeCell ref="H29:N29"/>
    <mergeCell ref="A31:D31"/>
    <mergeCell ref="A33:D33"/>
    <mergeCell ref="E33:F33"/>
    <mergeCell ref="C23:C24"/>
    <mergeCell ref="C15:C16"/>
    <mergeCell ref="B15:B16"/>
    <mergeCell ref="A15:A16"/>
    <mergeCell ref="B19:V19"/>
    <mergeCell ref="B20:B22"/>
    <mergeCell ref="C20:C22"/>
    <mergeCell ref="A20:A22"/>
  </mergeCells>
  <printOptions/>
  <pageMargins left="0.3937007874015748" right="0.3937007874015748" top="0.3937007874015748" bottom="0.3937007874015748" header="0.1968503937007874" footer="0.11811023622047245"/>
  <pageSetup horizontalDpi="600" verticalDpi="600" orientation="landscape" paperSize="9" scale="3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P56"/>
  <sheetViews>
    <sheetView showGridLines="0" view="pageBreakPreview" zoomScaleSheetLayoutView="100" zoomScalePageLayoutView="0" workbookViewId="0" topLeftCell="A1">
      <selection activeCell="AL18" sqref="AL18:GD18"/>
    </sheetView>
  </sheetViews>
  <sheetFormatPr defaultColWidth="0.82421875" defaultRowHeight="12.75"/>
  <cols>
    <col min="1" max="18" width="0.82421875" style="1" customWidth="1"/>
    <col min="19" max="19" width="0.328125" style="1" customWidth="1"/>
    <col min="20" max="23" width="0.82421875" style="1" hidden="1" customWidth="1"/>
    <col min="24" max="32" width="0.82421875" style="1" customWidth="1"/>
    <col min="33" max="37" width="0.82421875" style="1" hidden="1" customWidth="1"/>
    <col min="38" max="50" width="0.82421875" style="1" customWidth="1"/>
    <col min="51" max="51" width="0.65625" style="1" customWidth="1"/>
    <col min="52" max="80" width="0.82421875" style="1" customWidth="1"/>
    <col min="81" max="81" width="0.65625" style="1" customWidth="1"/>
    <col min="82" max="85" width="0.82421875" style="1" hidden="1" customWidth="1"/>
    <col min="86" max="111" width="0.82421875" style="1" customWidth="1"/>
    <col min="112" max="112" width="1.66796875" style="1" customWidth="1"/>
    <col min="113" max="113" width="0.1640625" style="1" customWidth="1"/>
    <col min="114" max="116" width="0.82421875" style="1" hidden="1" customWidth="1"/>
    <col min="117" max="126" width="0.82421875" style="1" customWidth="1"/>
    <col min="127" max="127" width="2.33203125" style="1" customWidth="1"/>
    <col min="128" max="137" width="0.82421875" style="1" customWidth="1"/>
    <col min="138" max="138" width="2.33203125" style="1" customWidth="1"/>
    <col min="139" max="149" width="0.82421875" style="1" customWidth="1"/>
    <col min="150" max="150" width="2.83203125" style="1" customWidth="1"/>
    <col min="151" max="161" width="0.82421875" style="1" customWidth="1"/>
    <col min="162" max="162" width="2.16015625" style="1" customWidth="1"/>
    <col min="163" max="183" width="0.82421875" style="1" customWidth="1"/>
    <col min="184" max="184" width="0.328125" style="1" customWidth="1"/>
    <col min="185" max="186" width="0.82421875" style="1" hidden="1" customWidth="1"/>
    <col min="187" max="16384" width="0.82421875" style="1" customWidth="1"/>
  </cols>
  <sheetData>
    <row r="1" ht="3" customHeight="1"/>
    <row r="2" spans="1:198" s="2" customFormat="1" ht="12.75">
      <c r="A2" s="350" t="s">
        <v>92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  <c r="CV2" s="350"/>
      <c r="CW2" s="350"/>
      <c r="CX2" s="350"/>
      <c r="CY2" s="350"/>
      <c r="CZ2" s="350"/>
      <c r="DA2" s="350"/>
      <c r="DB2" s="350"/>
      <c r="DC2" s="350"/>
      <c r="DD2" s="350"/>
      <c r="DE2" s="350"/>
      <c r="DF2" s="350"/>
      <c r="DG2" s="350"/>
      <c r="DH2" s="350"/>
      <c r="DI2" s="350"/>
      <c r="DJ2" s="350"/>
      <c r="DK2" s="350"/>
      <c r="DL2" s="350"/>
      <c r="DM2" s="350"/>
      <c r="DN2" s="350"/>
      <c r="DO2" s="350"/>
      <c r="DP2" s="350"/>
      <c r="DQ2" s="350"/>
      <c r="DR2" s="350"/>
      <c r="DS2" s="350"/>
      <c r="DT2" s="350"/>
      <c r="DU2" s="350"/>
      <c r="DV2" s="350"/>
      <c r="DW2" s="350"/>
      <c r="DX2" s="350"/>
      <c r="DY2" s="350"/>
      <c r="DZ2" s="350"/>
      <c r="EA2" s="350"/>
      <c r="EB2" s="350"/>
      <c r="EC2" s="350"/>
      <c r="ED2" s="350"/>
      <c r="EE2" s="350"/>
      <c r="EF2" s="350"/>
      <c r="EG2" s="350"/>
      <c r="EH2" s="350"/>
      <c r="EI2" s="350"/>
      <c r="EJ2" s="350"/>
      <c r="EK2" s="350"/>
      <c r="EL2" s="350"/>
      <c r="EM2" s="350"/>
      <c r="EN2" s="350"/>
      <c r="EO2" s="350"/>
      <c r="EP2" s="350"/>
      <c r="EQ2" s="350"/>
      <c r="ER2" s="350"/>
      <c r="ES2" s="350"/>
      <c r="ET2" s="350"/>
      <c r="EU2" s="350"/>
      <c r="EV2" s="350"/>
      <c r="EW2" s="350"/>
      <c r="EX2" s="350"/>
      <c r="EY2" s="350"/>
      <c r="EZ2" s="350"/>
      <c r="FA2" s="350"/>
      <c r="FB2" s="350"/>
      <c r="FC2" s="350"/>
      <c r="FD2" s="350"/>
      <c r="FE2" s="350"/>
      <c r="FF2" s="350"/>
      <c r="FG2" s="350"/>
      <c r="FH2" s="350"/>
      <c r="FI2" s="350"/>
      <c r="FJ2" s="350"/>
      <c r="FK2" s="350"/>
      <c r="FL2" s="350"/>
      <c r="FM2" s="350"/>
      <c r="FN2" s="350"/>
      <c r="FO2" s="350"/>
      <c r="FP2" s="350"/>
      <c r="FQ2" s="350"/>
      <c r="FR2" s="350"/>
      <c r="FS2" s="350"/>
      <c r="FT2" s="350"/>
      <c r="FU2" s="350"/>
      <c r="FV2" s="350"/>
      <c r="FW2" s="350"/>
      <c r="FX2" s="350"/>
      <c r="FY2" s="350"/>
      <c r="FZ2" s="350"/>
      <c r="GA2" s="350"/>
      <c r="GB2" s="350"/>
      <c r="GC2" s="350"/>
      <c r="GD2" s="350"/>
      <c r="GE2" s="350"/>
      <c r="GF2" s="350"/>
      <c r="GG2" s="350"/>
      <c r="GH2" s="350"/>
      <c r="GI2" s="350"/>
      <c r="GJ2" s="350"/>
      <c r="GK2" s="350"/>
      <c r="GL2" s="350"/>
      <c r="GM2" s="350"/>
      <c r="GN2" s="350"/>
      <c r="GO2" s="350"/>
      <c r="GP2" s="350"/>
    </row>
    <row r="3" spans="1:198" s="2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</row>
    <row r="4" s="2" customFormat="1" ht="12.75">
      <c r="GP4" s="4" t="s">
        <v>88</v>
      </c>
    </row>
    <row r="5" ht="3.75" customHeight="1"/>
    <row r="6" spans="1:198" s="5" customFormat="1" ht="30" customHeight="1">
      <c r="A6" s="351" t="s">
        <v>110</v>
      </c>
      <c r="B6" s="352"/>
      <c r="C6" s="352"/>
      <c r="D6" s="352"/>
      <c r="E6" s="352"/>
      <c r="F6" s="352"/>
      <c r="G6" s="353"/>
      <c r="H6" s="339" t="s">
        <v>62</v>
      </c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1"/>
      <c r="X6" s="339" t="s">
        <v>63</v>
      </c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1"/>
      <c r="AL6" s="360" t="s">
        <v>111</v>
      </c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0" t="s">
        <v>93</v>
      </c>
      <c r="BU6" s="361"/>
      <c r="BV6" s="361"/>
      <c r="BW6" s="361"/>
      <c r="BX6" s="361"/>
      <c r="BY6" s="361"/>
      <c r="BZ6" s="361"/>
      <c r="CA6" s="361"/>
      <c r="CB6" s="361"/>
      <c r="CC6" s="361"/>
      <c r="CD6" s="361"/>
      <c r="CE6" s="361"/>
      <c r="CF6" s="361"/>
      <c r="CG6" s="361"/>
      <c r="CH6" s="361"/>
      <c r="CI6" s="361"/>
      <c r="CJ6" s="361"/>
      <c r="CK6" s="361"/>
      <c r="CL6" s="361"/>
      <c r="CM6" s="361"/>
      <c r="CN6" s="361"/>
      <c r="CO6" s="361"/>
      <c r="CP6" s="361"/>
      <c r="CQ6" s="361"/>
      <c r="CR6" s="361"/>
      <c r="CS6" s="361"/>
      <c r="CT6" s="361"/>
      <c r="CU6" s="361"/>
      <c r="CV6" s="361"/>
      <c r="CW6" s="361"/>
      <c r="CX6" s="361"/>
      <c r="CY6" s="361"/>
      <c r="CZ6" s="361"/>
      <c r="DA6" s="361"/>
      <c r="DB6" s="361"/>
      <c r="DC6" s="361"/>
      <c r="DD6" s="361"/>
      <c r="DE6" s="361"/>
      <c r="DF6" s="361"/>
      <c r="DG6" s="361"/>
      <c r="DH6" s="361"/>
      <c r="DI6" s="361"/>
      <c r="DJ6" s="361"/>
      <c r="DK6" s="361"/>
      <c r="DL6" s="361"/>
      <c r="DM6" s="361"/>
      <c r="DN6" s="361"/>
      <c r="DO6" s="361"/>
      <c r="DP6" s="361"/>
      <c r="DQ6" s="361"/>
      <c r="DR6" s="361"/>
      <c r="DS6" s="361"/>
      <c r="DT6" s="361"/>
      <c r="DU6" s="361"/>
      <c r="DV6" s="361"/>
      <c r="DW6" s="361"/>
      <c r="DX6" s="361"/>
      <c r="DY6" s="361"/>
      <c r="DZ6" s="361"/>
      <c r="EA6" s="361"/>
      <c r="EB6" s="361"/>
      <c r="EC6" s="361"/>
      <c r="ED6" s="361"/>
      <c r="EE6" s="361"/>
      <c r="EF6" s="361"/>
      <c r="EG6" s="361"/>
      <c r="EH6" s="361"/>
      <c r="EI6" s="361"/>
      <c r="EJ6" s="361"/>
      <c r="EK6" s="361"/>
      <c r="EL6" s="361"/>
      <c r="EM6" s="361"/>
      <c r="EN6" s="361"/>
      <c r="EO6" s="361"/>
      <c r="EP6" s="361"/>
      <c r="EQ6" s="361"/>
      <c r="ER6" s="361"/>
      <c r="ES6" s="361"/>
      <c r="ET6" s="361"/>
      <c r="EU6" s="339" t="s">
        <v>112</v>
      </c>
      <c r="EV6" s="340"/>
      <c r="EW6" s="340"/>
      <c r="EX6" s="340"/>
      <c r="EY6" s="340"/>
      <c r="EZ6" s="340"/>
      <c r="FA6" s="340"/>
      <c r="FB6" s="340"/>
      <c r="FC6" s="340"/>
      <c r="FD6" s="340"/>
      <c r="FE6" s="340"/>
      <c r="FF6" s="341"/>
      <c r="FG6" s="339" t="s">
        <v>94</v>
      </c>
      <c r="FH6" s="340"/>
      <c r="FI6" s="340"/>
      <c r="FJ6" s="340"/>
      <c r="FK6" s="340"/>
      <c r="FL6" s="340"/>
      <c r="FM6" s="340"/>
      <c r="FN6" s="340"/>
      <c r="FO6" s="340"/>
      <c r="FP6" s="340"/>
      <c r="FQ6" s="340"/>
      <c r="FR6" s="341"/>
      <c r="FS6" s="339" t="s">
        <v>95</v>
      </c>
      <c r="FT6" s="340"/>
      <c r="FU6" s="340"/>
      <c r="FV6" s="340"/>
      <c r="FW6" s="340"/>
      <c r="FX6" s="340"/>
      <c r="FY6" s="340"/>
      <c r="FZ6" s="340"/>
      <c r="GA6" s="340"/>
      <c r="GB6" s="340"/>
      <c r="GC6" s="340"/>
      <c r="GD6" s="341"/>
      <c r="GE6" s="339" t="s">
        <v>96</v>
      </c>
      <c r="GF6" s="340"/>
      <c r="GG6" s="340"/>
      <c r="GH6" s="340"/>
      <c r="GI6" s="340"/>
      <c r="GJ6" s="340"/>
      <c r="GK6" s="340"/>
      <c r="GL6" s="340"/>
      <c r="GM6" s="340"/>
      <c r="GN6" s="340"/>
      <c r="GO6" s="340"/>
      <c r="GP6" s="341"/>
    </row>
    <row r="7" spans="1:198" s="5" customFormat="1" ht="14.25" customHeight="1">
      <c r="A7" s="354"/>
      <c r="B7" s="355"/>
      <c r="C7" s="355"/>
      <c r="D7" s="355"/>
      <c r="E7" s="355"/>
      <c r="F7" s="355"/>
      <c r="G7" s="356"/>
      <c r="H7" s="342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4"/>
      <c r="X7" s="342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4"/>
      <c r="AL7" s="348" t="s">
        <v>113</v>
      </c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 t="s">
        <v>1</v>
      </c>
      <c r="BA7" s="348"/>
      <c r="BB7" s="348"/>
      <c r="BC7" s="348"/>
      <c r="BD7" s="348"/>
      <c r="BE7" s="348"/>
      <c r="BF7" s="348"/>
      <c r="BG7" s="348"/>
      <c r="BH7" s="348"/>
      <c r="BI7" s="348"/>
      <c r="BJ7" s="348" t="s">
        <v>2</v>
      </c>
      <c r="BK7" s="348"/>
      <c r="BL7" s="348"/>
      <c r="BM7" s="348"/>
      <c r="BN7" s="348"/>
      <c r="BO7" s="348"/>
      <c r="BP7" s="348"/>
      <c r="BQ7" s="348"/>
      <c r="BR7" s="348"/>
      <c r="BS7" s="348"/>
      <c r="BT7" s="348" t="s">
        <v>114</v>
      </c>
      <c r="BU7" s="348"/>
      <c r="BV7" s="348"/>
      <c r="BW7" s="348"/>
      <c r="BX7" s="348"/>
      <c r="BY7" s="348"/>
      <c r="BZ7" s="348"/>
      <c r="CA7" s="348"/>
      <c r="CB7" s="348"/>
      <c r="CC7" s="348"/>
      <c r="CD7" s="348"/>
      <c r="CE7" s="348"/>
      <c r="CF7" s="348"/>
      <c r="CG7" s="348"/>
      <c r="CH7" s="348" t="s">
        <v>1</v>
      </c>
      <c r="CI7" s="348"/>
      <c r="CJ7" s="348"/>
      <c r="CK7" s="348"/>
      <c r="CL7" s="348"/>
      <c r="CM7" s="348"/>
      <c r="CN7" s="348"/>
      <c r="CO7" s="348"/>
      <c r="CP7" s="348"/>
      <c r="CQ7" s="348"/>
      <c r="CR7" s="348" t="s">
        <v>2</v>
      </c>
      <c r="CS7" s="348"/>
      <c r="CT7" s="348"/>
      <c r="CU7" s="348"/>
      <c r="CV7" s="348"/>
      <c r="CW7" s="348"/>
      <c r="CX7" s="348"/>
      <c r="CY7" s="348"/>
      <c r="CZ7" s="348"/>
      <c r="DA7" s="348"/>
      <c r="DB7" s="349" t="s">
        <v>97</v>
      </c>
      <c r="DC7" s="349"/>
      <c r="DD7" s="349"/>
      <c r="DE7" s="349"/>
      <c r="DF7" s="349"/>
      <c r="DG7" s="349"/>
      <c r="DH7" s="349"/>
      <c r="DI7" s="349"/>
      <c r="DJ7" s="349"/>
      <c r="DK7" s="349"/>
      <c r="DL7" s="349"/>
      <c r="DM7" s="349"/>
      <c r="DN7" s="349"/>
      <c r="DO7" s="349"/>
      <c r="DP7" s="349"/>
      <c r="DQ7" s="349"/>
      <c r="DR7" s="349"/>
      <c r="DS7" s="349"/>
      <c r="DT7" s="349"/>
      <c r="DU7" s="349"/>
      <c r="DV7" s="349"/>
      <c r="DW7" s="349"/>
      <c r="DX7" s="349"/>
      <c r="DY7" s="349"/>
      <c r="DZ7" s="349"/>
      <c r="EA7" s="349"/>
      <c r="EB7" s="349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2"/>
      <c r="EV7" s="343"/>
      <c r="EW7" s="343"/>
      <c r="EX7" s="343"/>
      <c r="EY7" s="343"/>
      <c r="EZ7" s="343"/>
      <c r="FA7" s="343"/>
      <c r="FB7" s="343"/>
      <c r="FC7" s="343"/>
      <c r="FD7" s="343"/>
      <c r="FE7" s="343"/>
      <c r="FF7" s="344"/>
      <c r="FG7" s="342"/>
      <c r="FH7" s="343"/>
      <c r="FI7" s="343"/>
      <c r="FJ7" s="343"/>
      <c r="FK7" s="343"/>
      <c r="FL7" s="343"/>
      <c r="FM7" s="343"/>
      <c r="FN7" s="343"/>
      <c r="FO7" s="343"/>
      <c r="FP7" s="343"/>
      <c r="FQ7" s="343"/>
      <c r="FR7" s="344"/>
      <c r="FS7" s="342"/>
      <c r="FT7" s="343"/>
      <c r="FU7" s="343"/>
      <c r="FV7" s="343"/>
      <c r="FW7" s="343"/>
      <c r="FX7" s="343"/>
      <c r="FY7" s="343"/>
      <c r="FZ7" s="343"/>
      <c r="GA7" s="343"/>
      <c r="GB7" s="343"/>
      <c r="GC7" s="343"/>
      <c r="GD7" s="344"/>
      <c r="GE7" s="342"/>
      <c r="GF7" s="343"/>
      <c r="GG7" s="343"/>
      <c r="GH7" s="343"/>
      <c r="GI7" s="343"/>
      <c r="GJ7" s="343"/>
      <c r="GK7" s="343"/>
      <c r="GL7" s="343"/>
      <c r="GM7" s="343"/>
      <c r="GN7" s="343"/>
      <c r="GO7" s="343"/>
      <c r="GP7" s="344"/>
    </row>
    <row r="8" spans="1:198" s="5" customFormat="1" ht="73.5" customHeight="1">
      <c r="A8" s="357"/>
      <c r="B8" s="358"/>
      <c r="C8" s="358"/>
      <c r="D8" s="358"/>
      <c r="E8" s="358"/>
      <c r="F8" s="358"/>
      <c r="G8" s="359"/>
      <c r="H8" s="345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7"/>
      <c r="X8" s="345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7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  <c r="BG8" s="348"/>
      <c r="BH8" s="348"/>
      <c r="BI8" s="348"/>
      <c r="BJ8" s="348"/>
      <c r="BK8" s="348"/>
      <c r="BL8" s="348"/>
      <c r="BM8" s="348"/>
      <c r="BN8" s="348"/>
      <c r="BO8" s="348"/>
      <c r="BP8" s="348"/>
      <c r="BQ8" s="348"/>
      <c r="BR8" s="348"/>
      <c r="BS8" s="348"/>
      <c r="BT8" s="348"/>
      <c r="BU8" s="348"/>
      <c r="BV8" s="348"/>
      <c r="BW8" s="348"/>
      <c r="BX8" s="348"/>
      <c r="BY8" s="348"/>
      <c r="BZ8" s="348"/>
      <c r="CA8" s="348"/>
      <c r="CB8" s="348"/>
      <c r="CC8" s="348"/>
      <c r="CD8" s="348"/>
      <c r="CE8" s="348"/>
      <c r="CF8" s="348"/>
      <c r="CG8" s="348"/>
      <c r="CH8" s="348"/>
      <c r="CI8" s="348"/>
      <c r="CJ8" s="348"/>
      <c r="CK8" s="348"/>
      <c r="CL8" s="348"/>
      <c r="CM8" s="348"/>
      <c r="CN8" s="348"/>
      <c r="CO8" s="348"/>
      <c r="CP8" s="348"/>
      <c r="CQ8" s="348"/>
      <c r="CR8" s="348"/>
      <c r="CS8" s="348"/>
      <c r="CT8" s="348"/>
      <c r="CU8" s="348"/>
      <c r="CV8" s="348"/>
      <c r="CW8" s="348"/>
      <c r="CX8" s="348"/>
      <c r="CY8" s="348"/>
      <c r="CZ8" s="348"/>
      <c r="DA8" s="348"/>
      <c r="DB8" s="336" t="s">
        <v>98</v>
      </c>
      <c r="DC8" s="337"/>
      <c r="DD8" s="337"/>
      <c r="DE8" s="337"/>
      <c r="DF8" s="337"/>
      <c r="DG8" s="337"/>
      <c r="DH8" s="337"/>
      <c r="DI8" s="337"/>
      <c r="DJ8" s="337"/>
      <c r="DK8" s="337"/>
      <c r="DL8" s="338"/>
      <c r="DM8" s="336" t="s">
        <v>99</v>
      </c>
      <c r="DN8" s="337"/>
      <c r="DO8" s="337"/>
      <c r="DP8" s="337"/>
      <c r="DQ8" s="337"/>
      <c r="DR8" s="337"/>
      <c r="DS8" s="337"/>
      <c r="DT8" s="337"/>
      <c r="DU8" s="337"/>
      <c r="DV8" s="337"/>
      <c r="DW8" s="338"/>
      <c r="DX8" s="336" t="s">
        <v>100</v>
      </c>
      <c r="DY8" s="337"/>
      <c r="DZ8" s="337"/>
      <c r="EA8" s="337"/>
      <c r="EB8" s="337"/>
      <c r="EC8" s="337"/>
      <c r="ED8" s="337"/>
      <c r="EE8" s="337"/>
      <c r="EF8" s="337"/>
      <c r="EG8" s="337"/>
      <c r="EH8" s="338"/>
      <c r="EI8" s="336" t="s">
        <v>101</v>
      </c>
      <c r="EJ8" s="337"/>
      <c r="EK8" s="337"/>
      <c r="EL8" s="337"/>
      <c r="EM8" s="337"/>
      <c r="EN8" s="337"/>
      <c r="EO8" s="337"/>
      <c r="EP8" s="337"/>
      <c r="EQ8" s="337"/>
      <c r="ER8" s="337"/>
      <c r="ES8" s="337"/>
      <c r="ET8" s="338"/>
      <c r="EU8" s="345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7"/>
      <c r="FG8" s="345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7"/>
      <c r="FS8" s="345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7"/>
      <c r="GE8" s="345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7"/>
    </row>
    <row r="9" spans="1:198" s="6" customFormat="1" ht="12.75">
      <c r="A9" s="333" t="s">
        <v>75</v>
      </c>
      <c r="B9" s="334"/>
      <c r="C9" s="334"/>
      <c r="D9" s="334"/>
      <c r="E9" s="334"/>
      <c r="F9" s="334"/>
      <c r="G9" s="335"/>
      <c r="H9" s="333">
        <v>1</v>
      </c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5"/>
      <c r="X9" s="333">
        <v>2</v>
      </c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5"/>
      <c r="AL9" s="333">
        <v>3</v>
      </c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5"/>
      <c r="AZ9" s="333">
        <v>4</v>
      </c>
      <c r="BA9" s="334"/>
      <c r="BB9" s="334"/>
      <c r="BC9" s="334"/>
      <c r="BD9" s="334"/>
      <c r="BE9" s="334"/>
      <c r="BF9" s="334"/>
      <c r="BG9" s="334"/>
      <c r="BH9" s="334"/>
      <c r="BI9" s="335"/>
      <c r="BJ9" s="333">
        <v>5</v>
      </c>
      <c r="BK9" s="334"/>
      <c r="BL9" s="334"/>
      <c r="BM9" s="334"/>
      <c r="BN9" s="334"/>
      <c r="BO9" s="334"/>
      <c r="BP9" s="334"/>
      <c r="BQ9" s="334"/>
      <c r="BR9" s="334"/>
      <c r="BS9" s="335"/>
      <c r="BT9" s="333">
        <v>6</v>
      </c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5"/>
      <c r="CH9" s="333">
        <v>7</v>
      </c>
      <c r="CI9" s="334"/>
      <c r="CJ9" s="334"/>
      <c r="CK9" s="334"/>
      <c r="CL9" s="334"/>
      <c r="CM9" s="334"/>
      <c r="CN9" s="334"/>
      <c r="CO9" s="334"/>
      <c r="CP9" s="334"/>
      <c r="CQ9" s="335"/>
      <c r="CR9" s="333">
        <v>8</v>
      </c>
      <c r="CS9" s="334"/>
      <c r="CT9" s="334"/>
      <c r="CU9" s="334"/>
      <c r="CV9" s="334"/>
      <c r="CW9" s="334"/>
      <c r="CX9" s="334"/>
      <c r="CY9" s="334"/>
      <c r="CZ9" s="334"/>
      <c r="DA9" s="335"/>
      <c r="DB9" s="333">
        <v>9</v>
      </c>
      <c r="DC9" s="334"/>
      <c r="DD9" s="334"/>
      <c r="DE9" s="334"/>
      <c r="DF9" s="334"/>
      <c r="DG9" s="334"/>
      <c r="DH9" s="334"/>
      <c r="DI9" s="334"/>
      <c r="DJ9" s="334"/>
      <c r="DK9" s="334"/>
      <c r="DL9" s="335"/>
      <c r="DM9" s="333">
        <v>10</v>
      </c>
      <c r="DN9" s="334"/>
      <c r="DO9" s="334"/>
      <c r="DP9" s="334"/>
      <c r="DQ9" s="334"/>
      <c r="DR9" s="334"/>
      <c r="DS9" s="334"/>
      <c r="DT9" s="334"/>
      <c r="DU9" s="334"/>
      <c r="DV9" s="334"/>
      <c r="DW9" s="335"/>
      <c r="DX9" s="333">
        <v>11</v>
      </c>
      <c r="DY9" s="334"/>
      <c r="DZ9" s="334"/>
      <c r="EA9" s="334"/>
      <c r="EB9" s="334"/>
      <c r="EC9" s="334"/>
      <c r="ED9" s="334"/>
      <c r="EE9" s="334"/>
      <c r="EF9" s="334"/>
      <c r="EG9" s="334"/>
      <c r="EH9" s="335"/>
      <c r="EI9" s="333">
        <v>12</v>
      </c>
      <c r="EJ9" s="334"/>
      <c r="EK9" s="334"/>
      <c r="EL9" s="334"/>
      <c r="EM9" s="334"/>
      <c r="EN9" s="334"/>
      <c r="EO9" s="334"/>
      <c r="EP9" s="334"/>
      <c r="EQ9" s="334"/>
      <c r="ER9" s="334"/>
      <c r="ES9" s="334"/>
      <c r="ET9" s="335"/>
      <c r="EU9" s="333">
        <v>13</v>
      </c>
      <c r="EV9" s="334"/>
      <c r="EW9" s="334"/>
      <c r="EX9" s="334"/>
      <c r="EY9" s="334"/>
      <c r="EZ9" s="334"/>
      <c r="FA9" s="334"/>
      <c r="FB9" s="334"/>
      <c r="FC9" s="334"/>
      <c r="FD9" s="334"/>
      <c r="FE9" s="334"/>
      <c r="FF9" s="335"/>
      <c r="FG9" s="333">
        <v>14</v>
      </c>
      <c r="FH9" s="334"/>
      <c r="FI9" s="334"/>
      <c r="FJ9" s="334"/>
      <c r="FK9" s="334"/>
      <c r="FL9" s="334"/>
      <c r="FM9" s="334"/>
      <c r="FN9" s="334"/>
      <c r="FO9" s="334"/>
      <c r="FP9" s="334"/>
      <c r="FQ9" s="334"/>
      <c r="FR9" s="335"/>
      <c r="FS9" s="333">
        <v>15</v>
      </c>
      <c r="FT9" s="334"/>
      <c r="FU9" s="334"/>
      <c r="FV9" s="334"/>
      <c r="FW9" s="334"/>
      <c r="FX9" s="334"/>
      <c r="FY9" s="334"/>
      <c r="FZ9" s="334"/>
      <c r="GA9" s="334"/>
      <c r="GB9" s="334"/>
      <c r="GC9" s="334"/>
      <c r="GD9" s="335"/>
      <c r="GE9" s="333">
        <v>16</v>
      </c>
      <c r="GF9" s="334"/>
      <c r="GG9" s="334"/>
      <c r="GH9" s="334"/>
      <c r="GI9" s="334"/>
      <c r="GJ9" s="334"/>
      <c r="GK9" s="334"/>
      <c r="GL9" s="334"/>
      <c r="GM9" s="334"/>
      <c r="GN9" s="334"/>
      <c r="GO9" s="334"/>
      <c r="GP9" s="335"/>
    </row>
    <row r="10" spans="1:198" s="2" customFormat="1" ht="12.75">
      <c r="A10" s="302"/>
      <c r="B10" s="303"/>
      <c r="C10" s="303"/>
      <c r="D10" s="303"/>
      <c r="E10" s="303"/>
      <c r="F10" s="303"/>
      <c r="G10" s="304"/>
      <c r="H10" s="305" t="s">
        <v>102</v>
      </c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  <c r="FL10" s="306"/>
      <c r="FM10" s="306"/>
      <c r="FN10" s="306"/>
      <c r="FO10" s="306"/>
      <c r="FP10" s="306"/>
      <c r="FQ10" s="306"/>
      <c r="FR10" s="306"/>
      <c r="FS10" s="306"/>
      <c r="FT10" s="306"/>
      <c r="FU10" s="306"/>
      <c r="FV10" s="306"/>
      <c r="FW10" s="306"/>
      <c r="FX10" s="306"/>
      <c r="FY10" s="306"/>
      <c r="FZ10" s="306"/>
      <c r="GA10" s="306"/>
      <c r="GB10" s="306"/>
      <c r="GC10" s="306"/>
      <c r="GD10" s="306"/>
      <c r="GE10" s="306"/>
      <c r="GF10" s="306"/>
      <c r="GG10" s="306"/>
      <c r="GH10" s="306"/>
      <c r="GI10" s="306"/>
      <c r="GJ10" s="306"/>
      <c r="GK10" s="306"/>
      <c r="GL10" s="306"/>
      <c r="GM10" s="306"/>
      <c r="GN10" s="306"/>
      <c r="GO10" s="306"/>
      <c r="GP10" s="307"/>
    </row>
    <row r="11" spans="1:198" s="7" customFormat="1" ht="35.25" customHeight="1">
      <c r="A11" s="251"/>
      <c r="B11" s="252"/>
      <c r="C11" s="252"/>
      <c r="D11" s="252"/>
      <c r="E11" s="252"/>
      <c r="F11" s="252"/>
      <c r="G11" s="253"/>
      <c r="H11" s="315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7"/>
      <c r="X11" s="251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3"/>
      <c r="AL11" s="324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6"/>
      <c r="AZ11" s="236"/>
      <c r="BA11" s="237"/>
      <c r="BB11" s="237"/>
      <c r="BC11" s="237"/>
      <c r="BD11" s="237"/>
      <c r="BE11" s="237"/>
      <c r="BF11" s="237"/>
      <c r="BG11" s="237"/>
      <c r="BH11" s="237"/>
      <c r="BI11" s="238"/>
      <c r="BJ11" s="236"/>
      <c r="BK11" s="237"/>
      <c r="BL11" s="237"/>
      <c r="BM11" s="237"/>
      <c r="BN11" s="237"/>
      <c r="BO11" s="237"/>
      <c r="BP11" s="237"/>
      <c r="BQ11" s="237"/>
      <c r="BR11" s="237"/>
      <c r="BS11" s="238"/>
      <c r="BT11" s="278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80"/>
      <c r="CH11" s="236"/>
      <c r="CI11" s="237"/>
      <c r="CJ11" s="237"/>
      <c r="CK11" s="237"/>
      <c r="CL11" s="237"/>
      <c r="CM11" s="237"/>
      <c r="CN11" s="237"/>
      <c r="CO11" s="237"/>
      <c r="CP11" s="237"/>
      <c r="CQ11" s="238"/>
      <c r="CR11" s="236"/>
      <c r="CS11" s="237"/>
      <c r="CT11" s="237"/>
      <c r="CU11" s="237"/>
      <c r="CV11" s="237"/>
      <c r="CW11" s="237"/>
      <c r="CX11" s="237"/>
      <c r="CY11" s="237"/>
      <c r="CZ11" s="237"/>
      <c r="DA11" s="238"/>
      <c r="DB11" s="236"/>
      <c r="DC11" s="237"/>
      <c r="DD11" s="237"/>
      <c r="DE11" s="237"/>
      <c r="DF11" s="237"/>
      <c r="DG11" s="237"/>
      <c r="DH11" s="237"/>
      <c r="DI11" s="237"/>
      <c r="DJ11" s="237"/>
      <c r="DK11" s="237"/>
      <c r="DL11" s="238"/>
      <c r="DM11" s="236"/>
      <c r="DN11" s="237"/>
      <c r="DO11" s="237"/>
      <c r="DP11" s="237"/>
      <c r="DQ11" s="237"/>
      <c r="DR11" s="237"/>
      <c r="DS11" s="237"/>
      <c r="DT11" s="237"/>
      <c r="DU11" s="237"/>
      <c r="DV11" s="237"/>
      <c r="DW11" s="238"/>
      <c r="DX11" s="236"/>
      <c r="DY11" s="237"/>
      <c r="DZ11" s="237"/>
      <c r="EA11" s="237"/>
      <c r="EB11" s="237"/>
      <c r="EC11" s="237"/>
      <c r="ED11" s="237"/>
      <c r="EE11" s="237"/>
      <c r="EF11" s="237"/>
      <c r="EG11" s="237"/>
      <c r="EH11" s="238"/>
      <c r="EI11" s="290"/>
      <c r="EJ11" s="291"/>
      <c r="EK11" s="291"/>
      <c r="EL11" s="291"/>
      <c r="EM11" s="291"/>
      <c r="EN11" s="291"/>
      <c r="EO11" s="291"/>
      <c r="EP11" s="291"/>
      <c r="EQ11" s="291"/>
      <c r="ER11" s="291"/>
      <c r="ES11" s="291"/>
      <c r="ET11" s="292"/>
      <c r="EU11" s="242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4"/>
      <c r="FG11" s="230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2"/>
      <c r="FS11" s="230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2"/>
      <c r="GE11" s="224"/>
      <c r="GF11" s="225"/>
      <c r="GG11" s="225"/>
      <c r="GH11" s="225"/>
      <c r="GI11" s="225"/>
      <c r="GJ11" s="225"/>
      <c r="GK11" s="225"/>
      <c r="GL11" s="225"/>
      <c r="GM11" s="225"/>
      <c r="GN11" s="225"/>
      <c r="GO11" s="225"/>
      <c r="GP11" s="226"/>
    </row>
    <row r="12" spans="1:198" s="7" customFormat="1" ht="35.25" customHeight="1">
      <c r="A12" s="254"/>
      <c r="B12" s="255"/>
      <c r="C12" s="255"/>
      <c r="D12" s="255"/>
      <c r="E12" s="255"/>
      <c r="F12" s="255"/>
      <c r="G12" s="256"/>
      <c r="H12" s="318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20"/>
      <c r="X12" s="254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6"/>
      <c r="AL12" s="327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9"/>
      <c r="AZ12" s="272"/>
      <c r="BA12" s="273"/>
      <c r="BB12" s="273"/>
      <c r="BC12" s="273"/>
      <c r="BD12" s="273"/>
      <c r="BE12" s="273"/>
      <c r="BF12" s="273"/>
      <c r="BG12" s="273"/>
      <c r="BH12" s="273"/>
      <c r="BI12" s="274"/>
      <c r="BJ12" s="272"/>
      <c r="BK12" s="273"/>
      <c r="BL12" s="273"/>
      <c r="BM12" s="273"/>
      <c r="BN12" s="273"/>
      <c r="BO12" s="273"/>
      <c r="BP12" s="273"/>
      <c r="BQ12" s="273"/>
      <c r="BR12" s="273"/>
      <c r="BS12" s="274"/>
      <c r="BT12" s="281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3"/>
      <c r="CH12" s="272"/>
      <c r="CI12" s="273"/>
      <c r="CJ12" s="273"/>
      <c r="CK12" s="273"/>
      <c r="CL12" s="273"/>
      <c r="CM12" s="273"/>
      <c r="CN12" s="273"/>
      <c r="CO12" s="273"/>
      <c r="CP12" s="273"/>
      <c r="CQ12" s="274"/>
      <c r="CR12" s="272"/>
      <c r="CS12" s="273"/>
      <c r="CT12" s="273"/>
      <c r="CU12" s="273"/>
      <c r="CV12" s="273"/>
      <c r="CW12" s="273"/>
      <c r="CX12" s="273"/>
      <c r="CY12" s="273"/>
      <c r="CZ12" s="273"/>
      <c r="DA12" s="274"/>
      <c r="DB12" s="272"/>
      <c r="DC12" s="273"/>
      <c r="DD12" s="273"/>
      <c r="DE12" s="273"/>
      <c r="DF12" s="273"/>
      <c r="DG12" s="273"/>
      <c r="DH12" s="273"/>
      <c r="DI12" s="273"/>
      <c r="DJ12" s="273"/>
      <c r="DK12" s="273"/>
      <c r="DL12" s="274"/>
      <c r="DM12" s="272"/>
      <c r="DN12" s="273"/>
      <c r="DO12" s="273"/>
      <c r="DP12" s="273"/>
      <c r="DQ12" s="273"/>
      <c r="DR12" s="273"/>
      <c r="DS12" s="273"/>
      <c r="DT12" s="273"/>
      <c r="DU12" s="273"/>
      <c r="DV12" s="273"/>
      <c r="DW12" s="274"/>
      <c r="DX12" s="272"/>
      <c r="DY12" s="273"/>
      <c r="DZ12" s="273"/>
      <c r="EA12" s="273"/>
      <c r="EB12" s="273"/>
      <c r="EC12" s="273"/>
      <c r="ED12" s="273"/>
      <c r="EE12" s="273"/>
      <c r="EF12" s="273"/>
      <c r="EG12" s="273"/>
      <c r="EH12" s="274"/>
      <c r="EI12" s="312"/>
      <c r="EJ12" s="313"/>
      <c r="EK12" s="313"/>
      <c r="EL12" s="313"/>
      <c r="EM12" s="313"/>
      <c r="EN12" s="313"/>
      <c r="EO12" s="313"/>
      <c r="EP12" s="313"/>
      <c r="EQ12" s="313"/>
      <c r="ER12" s="313"/>
      <c r="ES12" s="313"/>
      <c r="ET12" s="314"/>
      <c r="EU12" s="242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4"/>
      <c r="FG12" s="230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2"/>
      <c r="FS12" s="230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2"/>
      <c r="GE12" s="224"/>
      <c r="GF12" s="225"/>
      <c r="GG12" s="225"/>
      <c r="GH12" s="225"/>
      <c r="GI12" s="225"/>
      <c r="GJ12" s="225"/>
      <c r="GK12" s="225"/>
      <c r="GL12" s="225"/>
      <c r="GM12" s="225"/>
      <c r="GN12" s="225"/>
      <c r="GO12" s="225"/>
      <c r="GP12" s="226"/>
    </row>
    <row r="13" spans="1:198" s="7" customFormat="1" ht="31.5" customHeight="1">
      <c r="A13" s="254"/>
      <c r="B13" s="255"/>
      <c r="C13" s="255"/>
      <c r="D13" s="255"/>
      <c r="E13" s="255"/>
      <c r="F13" s="255"/>
      <c r="G13" s="256"/>
      <c r="H13" s="318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20"/>
      <c r="X13" s="254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6"/>
      <c r="AL13" s="327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9"/>
      <c r="AZ13" s="272"/>
      <c r="BA13" s="273"/>
      <c r="BB13" s="273"/>
      <c r="BC13" s="273"/>
      <c r="BD13" s="273"/>
      <c r="BE13" s="273"/>
      <c r="BF13" s="273"/>
      <c r="BG13" s="273"/>
      <c r="BH13" s="273"/>
      <c r="BI13" s="274"/>
      <c r="BJ13" s="272"/>
      <c r="BK13" s="273"/>
      <c r="BL13" s="273"/>
      <c r="BM13" s="273"/>
      <c r="BN13" s="273"/>
      <c r="BO13" s="273"/>
      <c r="BP13" s="273"/>
      <c r="BQ13" s="273"/>
      <c r="BR13" s="273"/>
      <c r="BS13" s="274"/>
      <c r="BT13" s="281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3"/>
      <c r="CH13" s="272"/>
      <c r="CI13" s="273"/>
      <c r="CJ13" s="273"/>
      <c r="CK13" s="273"/>
      <c r="CL13" s="273"/>
      <c r="CM13" s="273"/>
      <c r="CN13" s="273"/>
      <c r="CO13" s="273"/>
      <c r="CP13" s="273"/>
      <c r="CQ13" s="274"/>
      <c r="CR13" s="272"/>
      <c r="CS13" s="273"/>
      <c r="CT13" s="273"/>
      <c r="CU13" s="273"/>
      <c r="CV13" s="273"/>
      <c r="CW13" s="273"/>
      <c r="CX13" s="273"/>
      <c r="CY13" s="273"/>
      <c r="CZ13" s="273"/>
      <c r="DA13" s="274"/>
      <c r="DB13" s="272"/>
      <c r="DC13" s="273"/>
      <c r="DD13" s="273"/>
      <c r="DE13" s="273"/>
      <c r="DF13" s="273"/>
      <c r="DG13" s="273"/>
      <c r="DH13" s="273"/>
      <c r="DI13" s="273"/>
      <c r="DJ13" s="273"/>
      <c r="DK13" s="273"/>
      <c r="DL13" s="274"/>
      <c r="DM13" s="272"/>
      <c r="DN13" s="273"/>
      <c r="DO13" s="273"/>
      <c r="DP13" s="273"/>
      <c r="DQ13" s="273"/>
      <c r="DR13" s="273"/>
      <c r="DS13" s="273"/>
      <c r="DT13" s="273"/>
      <c r="DU13" s="273"/>
      <c r="DV13" s="273"/>
      <c r="DW13" s="274"/>
      <c r="DX13" s="272"/>
      <c r="DY13" s="273"/>
      <c r="DZ13" s="273"/>
      <c r="EA13" s="273"/>
      <c r="EB13" s="273"/>
      <c r="EC13" s="273"/>
      <c r="ED13" s="273"/>
      <c r="EE13" s="273"/>
      <c r="EF13" s="273"/>
      <c r="EG13" s="273"/>
      <c r="EH13" s="274"/>
      <c r="EI13" s="312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4"/>
      <c r="EU13" s="242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4"/>
      <c r="FG13" s="230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2"/>
      <c r="FS13" s="230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2"/>
      <c r="GE13" s="224"/>
      <c r="GF13" s="225"/>
      <c r="GG13" s="225"/>
      <c r="GH13" s="225"/>
      <c r="GI13" s="225"/>
      <c r="GJ13" s="225"/>
      <c r="GK13" s="225"/>
      <c r="GL13" s="225"/>
      <c r="GM13" s="225"/>
      <c r="GN13" s="225"/>
      <c r="GO13" s="225"/>
      <c r="GP13" s="226"/>
    </row>
    <row r="14" spans="1:198" s="7" customFormat="1" ht="9.75" customHeight="1" hidden="1">
      <c r="A14" s="254"/>
      <c r="B14" s="255"/>
      <c r="C14" s="255"/>
      <c r="D14" s="255"/>
      <c r="E14" s="255"/>
      <c r="F14" s="255"/>
      <c r="G14" s="256"/>
      <c r="H14" s="318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20"/>
      <c r="X14" s="254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6"/>
      <c r="AL14" s="330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2"/>
      <c r="AZ14" s="275"/>
      <c r="BA14" s="276"/>
      <c r="BB14" s="276"/>
      <c r="BC14" s="276"/>
      <c r="BD14" s="276"/>
      <c r="BE14" s="276"/>
      <c r="BF14" s="276"/>
      <c r="BG14" s="276"/>
      <c r="BH14" s="276"/>
      <c r="BI14" s="277"/>
      <c r="BJ14" s="275"/>
      <c r="BK14" s="276"/>
      <c r="BL14" s="276"/>
      <c r="BM14" s="276"/>
      <c r="BN14" s="276"/>
      <c r="BO14" s="276"/>
      <c r="BP14" s="276"/>
      <c r="BQ14" s="276"/>
      <c r="BR14" s="276"/>
      <c r="BS14" s="277"/>
      <c r="BT14" s="284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6"/>
      <c r="CH14" s="275"/>
      <c r="CI14" s="276"/>
      <c r="CJ14" s="276"/>
      <c r="CK14" s="276"/>
      <c r="CL14" s="276"/>
      <c r="CM14" s="276"/>
      <c r="CN14" s="276"/>
      <c r="CO14" s="276"/>
      <c r="CP14" s="276"/>
      <c r="CQ14" s="277"/>
      <c r="CR14" s="275"/>
      <c r="CS14" s="276"/>
      <c r="CT14" s="276"/>
      <c r="CU14" s="276"/>
      <c r="CV14" s="276"/>
      <c r="CW14" s="276"/>
      <c r="CX14" s="276"/>
      <c r="CY14" s="276"/>
      <c r="CZ14" s="276"/>
      <c r="DA14" s="277"/>
      <c r="DB14" s="275"/>
      <c r="DC14" s="276"/>
      <c r="DD14" s="276"/>
      <c r="DE14" s="276"/>
      <c r="DF14" s="276"/>
      <c r="DG14" s="276"/>
      <c r="DH14" s="276"/>
      <c r="DI14" s="276"/>
      <c r="DJ14" s="276"/>
      <c r="DK14" s="276"/>
      <c r="DL14" s="277"/>
      <c r="DM14" s="275"/>
      <c r="DN14" s="276"/>
      <c r="DO14" s="276"/>
      <c r="DP14" s="276"/>
      <c r="DQ14" s="276"/>
      <c r="DR14" s="276"/>
      <c r="DS14" s="276"/>
      <c r="DT14" s="276"/>
      <c r="DU14" s="276"/>
      <c r="DV14" s="276"/>
      <c r="DW14" s="277"/>
      <c r="DX14" s="275"/>
      <c r="DY14" s="276"/>
      <c r="DZ14" s="276"/>
      <c r="EA14" s="276"/>
      <c r="EB14" s="276"/>
      <c r="EC14" s="276"/>
      <c r="ED14" s="276"/>
      <c r="EE14" s="276"/>
      <c r="EF14" s="276"/>
      <c r="EG14" s="276"/>
      <c r="EH14" s="277"/>
      <c r="EI14" s="293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5"/>
      <c r="EU14" s="242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4"/>
      <c r="FG14" s="230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2"/>
      <c r="FS14" s="230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2"/>
      <c r="GE14" s="224"/>
      <c r="GF14" s="225"/>
      <c r="GG14" s="225"/>
      <c r="GH14" s="225"/>
      <c r="GI14" s="225"/>
      <c r="GJ14" s="225"/>
      <c r="GK14" s="225"/>
      <c r="GL14" s="225"/>
      <c r="GM14" s="225"/>
      <c r="GN14" s="225"/>
      <c r="GO14" s="225"/>
      <c r="GP14" s="226"/>
    </row>
    <row r="15" spans="1:198" s="7" customFormat="1" ht="15.75" customHeight="1">
      <c r="A15" s="254"/>
      <c r="B15" s="255"/>
      <c r="C15" s="255"/>
      <c r="D15" s="255"/>
      <c r="E15" s="255"/>
      <c r="F15" s="255"/>
      <c r="G15" s="256"/>
      <c r="H15" s="318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254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6"/>
      <c r="AL15" s="227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9"/>
      <c r="GE15" s="224"/>
      <c r="GF15" s="225"/>
      <c r="GG15" s="225"/>
      <c r="GH15" s="225"/>
      <c r="GI15" s="225"/>
      <c r="GJ15" s="225"/>
      <c r="GK15" s="225"/>
      <c r="GL15" s="225"/>
      <c r="GM15" s="225"/>
      <c r="GN15" s="225"/>
      <c r="GO15" s="225"/>
      <c r="GP15" s="226"/>
    </row>
    <row r="16" spans="1:198" s="7" customFormat="1" ht="78.75" customHeight="1">
      <c r="A16" s="254"/>
      <c r="B16" s="255"/>
      <c r="C16" s="255"/>
      <c r="D16" s="255"/>
      <c r="E16" s="255"/>
      <c r="F16" s="255"/>
      <c r="G16" s="256"/>
      <c r="H16" s="318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20"/>
      <c r="X16" s="254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6"/>
      <c r="AL16" s="278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80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278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80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1"/>
      <c r="DN16" s="311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11"/>
      <c r="EE16" s="311"/>
      <c r="EF16" s="311"/>
      <c r="EG16" s="311"/>
      <c r="EH16" s="311"/>
      <c r="EI16" s="278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80"/>
      <c r="EU16" s="242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4"/>
      <c r="FG16" s="230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2"/>
      <c r="FS16" s="230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2"/>
      <c r="GE16" s="224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6"/>
    </row>
    <row r="17" spans="1:198" s="7" customFormat="1" ht="0.75" customHeight="1">
      <c r="A17" s="254"/>
      <c r="B17" s="255"/>
      <c r="C17" s="255"/>
      <c r="D17" s="255"/>
      <c r="E17" s="255"/>
      <c r="F17" s="255"/>
      <c r="G17" s="256"/>
      <c r="H17" s="318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20"/>
      <c r="X17" s="254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6"/>
      <c r="AL17" s="284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6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284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6"/>
      <c r="CH17" s="311"/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11"/>
      <c r="CV17" s="311"/>
      <c r="CW17" s="311"/>
      <c r="CX17" s="311"/>
      <c r="CY17" s="311"/>
      <c r="CZ17" s="311"/>
      <c r="DA17" s="311"/>
      <c r="DB17" s="311"/>
      <c r="DC17" s="311"/>
      <c r="DD17" s="311"/>
      <c r="DE17" s="311"/>
      <c r="DF17" s="311"/>
      <c r="DG17" s="311"/>
      <c r="DH17" s="311"/>
      <c r="DI17" s="311"/>
      <c r="DJ17" s="311"/>
      <c r="DK17" s="311"/>
      <c r="DL17" s="311"/>
      <c r="DM17" s="311"/>
      <c r="DN17" s="311"/>
      <c r="DO17" s="311"/>
      <c r="DP17" s="311"/>
      <c r="DQ17" s="311"/>
      <c r="DR17" s="311"/>
      <c r="DS17" s="311"/>
      <c r="DT17" s="311"/>
      <c r="DU17" s="311"/>
      <c r="DV17" s="311"/>
      <c r="DW17" s="311"/>
      <c r="DX17" s="311"/>
      <c r="DY17" s="311"/>
      <c r="DZ17" s="311"/>
      <c r="EA17" s="311"/>
      <c r="EB17" s="311"/>
      <c r="EC17" s="311"/>
      <c r="ED17" s="311"/>
      <c r="EE17" s="311"/>
      <c r="EF17" s="311"/>
      <c r="EG17" s="311"/>
      <c r="EH17" s="311"/>
      <c r="EI17" s="284"/>
      <c r="EJ17" s="285"/>
      <c r="EK17" s="285"/>
      <c r="EL17" s="285"/>
      <c r="EM17" s="285"/>
      <c r="EN17" s="285"/>
      <c r="EO17" s="285"/>
      <c r="EP17" s="285"/>
      <c r="EQ17" s="285"/>
      <c r="ER17" s="285"/>
      <c r="ES17" s="285"/>
      <c r="ET17" s="286"/>
      <c r="EU17" s="242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4"/>
      <c r="FG17" s="230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2"/>
      <c r="FS17" s="230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2"/>
      <c r="GE17" s="224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6"/>
    </row>
    <row r="18" spans="1:198" s="7" customFormat="1" ht="18" customHeight="1">
      <c r="A18" s="254"/>
      <c r="B18" s="255"/>
      <c r="C18" s="255"/>
      <c r="D18" s="255"/>
      <c r="E18" s="255"/>
      <c r="F18" s="255"/>
      <c r="G18" s="256"/>
      <c r="H18" s="318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20"/>
      <c r="X18" s="254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5"/>
      <c r="AJ18" s="255"/>
      <c r="AK18" s="256"/>
      <c r="AL18" s="227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9"/>
      <c r="GE18" s="224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6"/>
    </row>
    <row r="19" spans="1:198" s="7" customFormat="1" ht="30" customHeight="1">
      <c r="A19" s="254"/>
      <c r="B19" s="255"/>
      <c r="C19" s="255"/>
      <c r="D19" s="255"/>
      <c r="E19" s="255"/>
      <c r="F19" s="255"/>
      <c r="G19" s="256"/>
      <c r="H19" s="318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20"/>
      <c r="X19" s="254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6"/>
      <c r="AL19" s="278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80"/>
      <c r="AZ19" s="236"/>
      <c r="BA19" s="237"/>
      <c r="BB19" s="237"/>
      <c r="BC19" s="237"/>
      <c r="BD19" s="237"/>
      <c r="BE19" s="237"/>
      <c r="BF19" s="237"/>
      <c r="BG19" s="237"/>
      <c r="BH19" s="237"/>
      <c r="BI19" s="238"/>
      <c r="BJ19" s="236"/>
      <c r="BK19" s="237"/>
      <c r="BL19" s="237"/>
      <c r="BM19" s="237"/>
      <c r="BN19" s="237"/>
      <c r="BO19" s="237"/>
      <c r="BP19" s="237"/>
      <c r="BQ19" s="237"/>
      <c r="BR19" s="237"/>
      <c r="BS19" s="238"/>
      <c r="BT19" s="278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80"/>
      <c r="CH19" s="236"/>
      <c r="CI19" s="237"/>
      <c r="CJ19" s="237"/>
      <c r="CK19" s="237"/>
      <c r="CL19" s="237"/>
      <c r="CM19" s="237"/>
      <c r="CN19" s="237"/>
      <c r="CO19" s="237"/>
      <c r="CP19" s="237"/>
      <c r="CQ19" s="238"/>
      <c r="CR19" s="236"/>
      <c r="CS19" s="237"/>
      <c r="CT19" s="237"/>
      <c r="CU19" s="237"/>
      <c r="CV19" s="237"/>
      <c r="CW19" s="237"/>
      <c r="CX19" s="237"/>
      <c r="CY19" s="237"/>
      <c r="CZ19" s="237"/>
      <c r="DA19" s="238"/>
      <c r="DB19" s="236"/>
      <c r="DC19" s="237"/>
      <c r="DD19" s="237"/>
      <c r="DE19" s="237"/>
      <c r="DF19" s="237"/>
      <c r="DG19" s="237"/>
      <c r="DH19" s="237"/>
      <c r="DI19" s="237"/>
      <c r="DJ19" s="237"/>
      <c r="DK19" s="237"/>
      <c r="DL19" s="238"/>
      <c r="DM19" s="236"/>
      <c r="DN19" s="237"/>
      <c r="DO19" s="237"/>
      <c r="DP19" s="237"/>
      <c r="DQ19" s="237"/>
      <c r="DR19" s="237"/>
      <c r="DS19" s="237"/>
      <c r="DT19" s="237"/>
      <c r="DU19" s="237"/>
      <c r="DV19" s="237"/>
      <c r="DW19" s="238"/>
      <c r="DX19" s="236"/>
      <c r="DY19" s="237"/>
      <c r="DZ19" s="237"/>
      <c r="EA19" s="237"/>
      <c r="EB19" s="237"/>
      <c r="EC19" s="237"/>
      <c r="ED19" s="237"/>
      <c r="EE19" s="237"/>
      <c r="EF19" s="237"/>
      <c r="EG19" s="237"/>
      <c r="EH19" s="238"/>
      <c r="EI19" s="278"/>
      <c r="EJ19" s="279"/>
      <c r="EK19" s="279"/>
      <c r="EL19" s="279"/>
      <c r="EM19" s="279"/>
      <c r="EN19" s="279"/>
      <c r="EO19" s="279"/>
      <c r="EP19" s="279"/>
      <c r="EQ19" s="279"/>
      <c r="ER19" s="279"/>
      <c r="ES19" s="279"/>
      <c r="ET19" s="280"/>
      <c r="EU19" s="242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4"/>
      <c r="FG19" s="230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2"/>
      <c r="FS19" s="230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2"/>
      <c r="GE19" s="224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6"/>
    </row>
    <row r="20" spans="1:198" s="7" customFormat="1" ht="30" customHeight="1">
      <c r="A20" s="254"/>
      <c r="B20" s="255"/>
      <c r="C20" s="255"/>
      <c r="D20" s="255"/>
      <c r="E20" s="255"/>
      <c r="F20" s="255"/>
      <c r="G20" s="256"/>
      <c r="H20" s="318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20"/>
      <c r="X20" s="254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6"/>
      <c r="AL20" s="281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3"/>
      <c r="AZ20" s="272"/>
      <c r="BA20" s="273"/>
      <c r="BB20" s="273"/>
      <c r="BC20" s="273"/>
      <c r="BD20" s="273"/>
      <c r="BE20" s="273"/>
      <c r="BF20" s="273"/>
      <c r="BG20" s="273"/>
      <c r="BH20" s="273"/>
      <c r="BI20" s="274"/>
      <c r="BJ20" s="272"/>
      <c r="BK20" s="273"/>
      <c r="BL20" s="273"/>
      <c r="BM20" s="273"/>
      <c r="BN20" s="273"/>
      <c r="BO20" s="273"/>
      <c r="BP20" s="273"/>
      <c r="BQ20" s="273"/>
      <c r="BR20" s="273"/>
      <c r="BS20" s="274"/>
      <c r="BT20" s="281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3"/>
      <c r="CH20" s="272"/>
      <c r="CI20" s="273"/>
      <c r="CJ20" s="273"/>
      <c r="CK20" s="273"/>
      <c r="CL20" s="273"/>
      <c r="CM20" s="273"/>
      <c r="CN20" s="273"/>
      <c r="CO20" s="273"/>
      <c r="CP20" s="273"/>
      <c r="CQ20" s="274"/>
      <c r="CR20" s="272"/>
      <c r="CS20" s="273"/>
      <c r="CT20" s="273"/>
      <c r="CU20" s="273"/>
      <c r="CV20" s="273"/>
      <c r="CW20" s="273"/>
      <c r="CX20" s="273"/>
      <c r="CY20" s="273"/>
      <c r="CZ20" s="273"/>
      <c r="DA20" s="274"/>
      <c r="DB20" s="272"/>
      <c r="DC20" s="273"/>
      <c r="DD20" s="273"/>
      <c r="DE20" s="273"/>
      <c r="DF20" s="273"/>
      <c r="DG20" s="273"/>
      <c r="DH20" s="273"/>
      <c r="DI20" s="273"/>
      <c r="DJ20" s="273"/>
      <c r="DK20" s="273"/>
      <c r="DL20" s="274"/>
      <c r="DM20" s="272"/>
      <c r="DN20" s="273"/>
      <c r="DO20" s="273"/>
      <c r="DP20" s="273"/>
      <c r="DQ20" s="273"/>
      <c r="DR20" s="273"/>
      <c r="DS20" s="273"/>
      <c r="DT20" s="273"/>
      <c r="DU20" s="273"/>
      <c r="DV20" s="273"/>
      <c r="DW20" s="274"/>
      <c r="DX20" s="272"/>
      <c r="DY20" s="273"/>
      <c r="DZ20" s="273"/>
      <c r="EA20" s="273"/>
      <c r="EB20" s="273"/>
      <c r="EC20" s="273"/>
      <c r="ED20" s="273"/>
      <c r="EE20" s="273"/>
      <c r="EF20" s="273"/>
      <c r="EG20" s="273"/>
      <c r="EH20" s="274"/>
      <c r="EI20" s="281"/>
      <c r="EJ20" s="282"/>
      <c r="EK20" s="282"/>
      <c r="EL20" s="282"/>
      <c r="EM20" s="282"/>
      <c r="EN20" s="282"/>
      <c r="EO20" s="282"/>
      <c r="EP20" s="282"/>
      <c r="EQ20" s="282"/>
      <c r="ER20" s="282"/>
      <c r="ES20" s="282"/>
      <c r="ET20" s="283"/>
      <c r="EU20" s="242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4"/>
      <c r="FG20" s="230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2"/>
      <c r="FS20" s="230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2"/>
      <c r="GE20" s="224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6"/>
    </row>
    <row r="21" spans="1:198" s="7" customFormat="1" ht="20.25" customHeight="1">
      <c r="A21" s="254"/>
      <c r="B21" s="255"/>
      <c r="C21" s="255"/>
      <c r="D21" s="255"/>
      <c r="E21" s="255"/>
      <c r="F21" s="255"/>
      <c r="G21" s="256"/>
      <c r="H21" s="318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20"/>
      <c r="X21" s="254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6"/>
      <c r="AL21" s="281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3"/>
      <c r="AZ21" s="272"/>
      <c r="BA21" s="273"/>
      <c r="BB21" s="273"/>
      <c r="BC21" s="273"/>
      <c r="BD21" s="273"/>
      <c r="BE21" s="273"/>
      <c r="BF21" s="273"/>
      <c r="BG21" s="273"/>
      <c r="BH21" s="273"/>
      <c r="BI21" s="274"/>
      <c r="BJ21" s="272"/>
      <c r="BK21" s="273"/>
      <c r="BL21" s="273"/>
      <c r="BM21" s="273"/>
      <c r="BN21" s="273"/>
      <c r="BO21" s="273"/>
      <c r="BP21" s="273"/>
      <c r="BQ21" s="273"/>
      <c r="BR21" s="273"/>
      <c r="BS21" s="274"/>
      <c r="BT21" s="281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3"/>
      <c r="CH21" s="272"/>
      <c r="CI21" s="273"/>
      <c r="CJ21" s="273"/>
      <c r="CK21" s="273"/>
      <c r="CL21" s="273"/>
      <c r="CM21" s="273"/>
      <c r="CN21" s="273"/>
      <c r="CO21" s="273"/>
      <c r="CP21" s="273"/>
      <c r="CQ21" s="274"/>
      <c r="CR21" s="272"/>
      <c r="CS21" s="273"/>
      <c r="CT21" s="273"/>
      <c r="CU21" s="273"/>
      <c r="CV21" s="273"/>
      <c r="CW21" s="273"/>
      <c r="CX21" s="273"/>
      <c r="CY21" s="273"/>
      <c r="CZ21" s="273"/>
      <c r="DA21" s="274"/>
      <c r="DB21" s="272"/>
      <c r="DC21" s="273"/>
      <c r="DD21" s="273"/>
      <c r="DE21" s="273"/>
      <c r="DF21" s="273"/>
      <c r="DG21" s="273"/>
      <c r="DH21" s="273"/>
      <c r="DI21" s="273"/>
      <c r="DJ21" s="273"/>
      <c r="DK21" s="273"/>
      <c r="DL21" s="274"/>
      <c r="DM21" s="272"/>
      <c r="DN21" s="273"/>
      <c r="DO21" s="273"/>
      <c r="DP21" s="273"/>
      <c r="DQ21" s="273"/>
      <c r="DR21" s="273"/>
      <c r="DS21" s="273"/>
      <c r="DT21" s="273"/>
      <c r="DU21" s="273"/>
      <c r="DV21" s="273"/>
      <c r="DW21" s="274"/>
      <c r="DX21" s="272"/>
      <c r="DY21" s="273"/>
      <c r="DZ21" s="273"/>
      <c r="EA21" s="273"/>
      <c r="EB21" s="273"/>
      <c r="EC21" s="273"/>
      <c r="ED21" s="273"/>
      <c r="EE21" s="273"/>
      <c r="EF21" s="273"/>
      <c r="EG21" s="273"/>
      <c r="EH21" s="274"/>
      <c r="EI21" s="281"/>
      <c r="EJ21" s="282"/>
      <c r="EK21" s="282"/>
      <c r="EL21" s="282"/>
      <c r="EM21" s="282"/>
      <c r="EN21" s="282"/>
      <c r="EO21" s="282"/>
      <c r="EP21" s="282"/>
      <c r="EQ21" s="282"/>
      <c r="ER21" s="282"/>
      <c r="ES21" s="282"/>
      <c r="ET21" s="283"/>
      <c r="EU21" s="242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4"/>
      <c r="FG21" s="230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2"/>
      <c r="FS21" s="230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2"/>
      <c r="GE21" s="224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6"/>
    </row>
    <row r="22" spans="1:198" s="7" customFormat="1" ht="5.25" customHeight="1" hidden="1">
      <c r="A22" s="254"/>
      <c r="B22" s="255"/>
      <c r="C22" s="255"/>
      <c r="D22" s="255"/>
      <c r="E22" s="255"/>
      <c r="F22" s="255"/>
      <c r="G22" s="256"/>
      <c r="H22" s="318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20"/>
      <c r="X22" s="254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6"/>
      <c r="AL22" s="281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3"/>
      <c r="AZ22" s="272"/>
      <c r="BA22" s="273"/>
      <c r="BB22" s="273"/>
      <c r="BC22" s="273"/>
      <c r="BD22" s="273"/>
      <c r="BE22" s="273"/>
      <c r="BF22" s="273"/>
      <c r="BG22" s="273"/>
      <c r="BH22" s="273"/>
      <c r="BI22" s="274"/>
      <c r="BJ22" s="272"/>
      <c r="BK22" s="273"/>
      <c r="BL22" s="273"/>
      <c r="BM22" s="273"/>
      <c r="BN22" s="273"/>
      <c r="BO22" s="273"/>
      <c r="BP22" s="273"/>
      <c r="BQ22" s="273"/>
      <c r="BR22" s="273"/>
      <c r="BS22" s="274"/>
      <c r="BT22" s="281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3"/>
      <c r="CH22" s="272"/>
      <c r="CI22" s="273"/>
      <c r="CJ22" s="273"/>
      <c r="CK22" s="273"/>
      <c r="CL22" s="273"/>
      <c r="CM22" s="273"/>
      <c r="CN22" s="273"/>
      <c r="CO22" s="273"/>
      <c r="CP22" s="273"/>
      <c r="CQ22" s="274"/>
      <c r="CR22" s="272"/>
      <c r="CS22" s="273"/>
      <c r="CT22" s="273"/>
      <c r="CU22" s="273"/>
      <c r="CV22" s="273"/>
      <c r="CW22" s="273"/>
      <c r="CX22" s="273"/>
      <c r="CY22" s="273"/>
      <c r="CZ22" s="273"/>
      <c r="DA22" s="274"/>
      <c r="DB22" s="272"/>
      <c r="DC22" s="273"/>
      <c r="DD22" s="273"/>
      <c r="DE22" s="273"/>
      <c r="DF22" s="273"/>
      <c r="DG22" s="273"/>
      <c r="DH22" s="273"/>
      <c r="DI22" s="273"/>
      <c r="DJ22" s="273"/>
      <c r="DK22" s="273"/>
      <c r="DL22" s="274"/>
      <c r="DM22" s="272"/>
      <c r="DN22" s="273"/>
      <c r="DO22" s="273"/>
      <c r="DP22" s="273"/>
      <c r="DQ22" s="273"/>
      <c r="DR22" s="273"/>
      <c r="DS22" s="273"/>
      <c r="DT22" s="273"/>
      <c r="DU22" s="273"/>
      <c r="DV22" s="273"/>
      <c r="DW22" s="274"/>
      <c r="DX22" s="272"/>
      <c r="DY22" s="273"/>
      <c r="DZ22" s="273"/>
      <c r="EA22" s="273"/>
      <c r="EB22" s="273"/>
      <c r="EC22" s="273"/>
      <c r="ED22" s="273"/>
      <c r="EE22" s="273"/>
      <c r="EF22" s="273"/>
      <c r="EG22" s="273"/>
      <c r="EH22" s="274"/>
      <c r="EI22" s="281"/>
      <c r="EJ22" s="282"/>
      <c r="EK22" s="282"/>
      <c r="EL22" s="282"/>
      <c r="EM22" s="282"/>
      <c r="EN22" s="282"/>
      <c r="EO22" s="282"/>
      <c r="EP22" s="282"/>
      <c r="EQ22" s="282"/>
      <c r="ER22" s="282"/>
      <c r="ES22" s="282"/>
      <c r="ET22" s="283"/>
      <c r="EU22" s="242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4"/>
      <c r="FG22" s="230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2"/>
      <c r="FS22" s="230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2"/>
      <c r="GE22" s="224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6"/>
    </row>
    <row r="23" spans="1:198" s="7" customFormat="1" ht="30" customHeight="1" hidden="1">
      <c r="A23" s="254"/>
      <c r="B23" s="255"/>
      <c r="C23" s="255"/>
      <c r="D23" s="255"/>
      <c r="E23" s="255"/>
      <c r="F23" s="255"/>
      <c r="G23" s="256"/>
      <c r="H23" s="318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20"/>
      <c r="X23" s="254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6"/>
      <c r="AL23" s="284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6"/>
      <c r="AZ23" s="275"/>
      <c r="BA23" s="276"/>
      <c r="BB23" s="276"/>
      <c r="BC23" s="276"/>
      <c r="BD23" s="276"/>
      <c r="BE23" s="276"/>
      <c r="BF23" s="276"/>
      <c r="BG23" s="276"/>
      <c r="BH23" s="276"/>
      <c r="BI23" s="277"/>
      <c r="BJ23" s="275"/>
      <c r="BK23" s="276"/>
      <c r="BL23" s="276"/>
      <c r="BM23" s="276"/>
      <c r="BN23" s="276"/>
      <c r="BO23" s="276"/>
      <c r="BP23" s="276"/>
      <c r="BQ23" s="276"/>
      <c r="BR23" s="276"/>
      <c r="BS23" s="277"/>
      <c r="BT23" s="284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6"/>
      <c r="CH23" s="275"/>
      <c r="CI23" s="276"/>
      <c r="CJ23" s="276"/>
      <c r="CK23" s="276"/>
      <c r="CL23" s="276"/>
      <c r="CM23" s="276"/>
      <c r="CN23" s="276"/>
      <c r="CO23" s="276"/>
      <c r="CP23" s="276"/>
      <c r="CQ23" s="277"/>
      <c r="CR23" s="275"/>
      <c r="CS23" s="276"/>
      <c r="CT23" s="276"/>
      <c r="CU23" s="276"/>
      <c r="CV23" s="276"/>
      <c r="CW23" s="276"/>
      <c r="CX23" s="276"/>
      <c r="CY23" s="276"/>
      <c r="CZ23" s="276"/>
      <c r="DA23" s="277"/>
      <c r="DB23" s="275"/>
      <c r="DC23" s="276"/>
      <c r="DD23" s="276"/>
      <c r="DE23" s="276"/>
      <c r="DF23" s="276"/>
      <c r="DG23" s="276"/>
      <c r="DH23" s="276"/>
      <c r="DI23" s="276"/>
      <c r="DJ23" s="276"/>
      <c r="DK23" s="276"/>
      <c r="DL23" s="277"/>
      <c r="DM23" s="275"/>
      <c r="DN23" s="276"/>
      <c r="DO23" s="276"/>
      <c r="DP23" s="276"/>
      <c r="DQ23" s="276"/>
      <c r="DR23" s="276"/>
      <c r="DS23" s="276"/>
      <c r="DT23" s="276"/>
      <c r="DU23" s="276"/>
      <c r="DV23" s="276"/>
      <c r="DW23" s="277"/>
      <c r="DX23" s="275"/>
      <c r="DY23" s="276"/>
      <c r="DZ23" s="276"/>
      <c r="EA23" s="276"/>
      <c r="EB23" s="276"/>
      <c r="EC23" s="276"/>
      <c r="ED23" s="276"/>
      <c r="EE23" s="276"/>
      <c r="EF23" s="276"/>
      <c r="EG23" s="276"/>
      <c r="EH23" s="277"/>
      <c r="EI23" s="284"/>
      <c r="EJ23" s="285"/>
      <c r="EK23" s="285"/>
      <c r="EL23" s="285"/>
      <c r="EM23" s="285"/>
      <c r="EN23" s="285"/>
      <c r="EO23" s="285"/>
      <c r="EP23" s="285"/>
      <c r="EQ23" s="285"/>
      <c r="ER23" s="285"/>
      <c r="ES23" s="285"/>
      <c r="ET23" s="286"/>
      <c r="EU23" s="242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4"/>
      <c r="FG23" s="230"/>
      <c r="FH23" s="231"/>
      <c r="FI23" s="231"/>
      <c r="FJ23" s="231"/>
      <c r="FK23" s="231"/>
      <c r="FL23" s="231"/>
      <c r="FM23" s="231"/>
      <c r="FN23" s="231"/>
      <c r="FO23" s="231"/>
      <c r="FP23" s="231"/>
      <c r="FQ23" s="231"/>
      <c r="FR23" s="232"/>
      <c r="FS23" s="230"/>
      <c r="FT23" s="231"/>
      <c r="FU23" s="231"/>
      <c r="FV23" s="231"/>
      <c r="FW23" s="231"/>
      <c r="FX23" s="231"/>
      <c r="FY23" s="231"/>
      <c r="FZ23" s="231"/>
      <c r="GA23" s="231"/>
      <c r="GB23" s="231"/>
      <c r="GC23" s="231"/>
      <c r="GD23" s="232"/>
      <c r="GE23" s="224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6"/>
    </row>
    <row r="24" spans="1:198" s="7" customFormat="1" ht="19.5" customHeight="1">
      <c r="A24" s="257"/>
      <c r="B24" s="258"/>
      <c r="C24" s="258"/>
      <c r="D24" s="258"/>
      <c r="E24" s="258"/>
      <c r="F24" s="258"/>
      <c r="G24" s="259"/>
      <c r="H24" s="321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3"/>
      <c r="X24" s="257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9"/>
      <c r="AL24" s="227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9"/>
      <c r="GE24" s="224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6"/>
    </row>
    <row r="25" spans="1:198" s="7" customFormat="1" ht="19.5" customHeight="1">
      <c r="A25" s="8"/>
      <c r="B25" s="9"/>
      <c r="C25" s="9"/>
      <c r="D25" s="9"/>
      <c r="E25" s="9"/>
      <c r="F25" s="9"/>
      <c r="G25" s="10"/>
      <c r="H25" s="248" t="s">
        <v>115</v>
      </c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/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/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49"/>
      <c r="EF25" s="249"/>
      <c r="EG25" s="249"/>
      <c r="EH25" s="249"/>
      <c r="EI25" s="249"/>
      <c r="EJ25" s="249"/>
      <c r="EK25" s="249"/>
      <c r="EL25" s="249"/>
      <c r="EM25" s="249"/>
      <c r="EN25" s="249"/>
      <c r="EO25" s="249"/>
      <c r="EP25" s="249"/>
      <c r="EQ25" s="249"/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E25" s="249"/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  <c r="FR25" s="249"/>
      <c r="FS25" s="249"/>
      <c r="FT25" s="249"/>
      <c r="FU25" s="249"/>
      <c r="FV25" s="249"/>
      <c r="FW25" s="249"/>
      <c r="FX25" s="249"/>
      <c r="FY25" s="249"/>
      <c r="FZ25" s="249"/>
      <c r="GA25" s="249"/>
      <c r="GB25" s="249"/>
      <c r="GC25" s="249"/>
      <c r="GD25" s="250"/>
      <c r="GE25" s="299"/>
      <c r="GF25" s="300"/>
      <c r="GG25" s="300"/>
      <c r="GH25" s="300"/>
      <c r="GI25" s="300"/>
      <c r="GJ25" s="300"/>
      <c r="GK25" s="300"/>
      <c r="GL25" s="300"/>
      <c r="GM25" s="300"/>
      <c r="GN25" s="300"/>
      <c r="GO25" s="300"/>
      <c r="GP25" s="301"/>
    </row>
    <row r="26" spans="1:198" s="7" customFormat="1" ht="35.25" customHeight="1">
      <c r="A26" s="251"/>
      <c r="B26" s="252"/>
      <c r="C26" s="252"/>
      <c r="D26" s="252"/>
      <c r="E26" s="252"/>
      <c r="F26" s="252"/>
      <c r="G26" s="253"/>
      <c r="H26" s="260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2"/>
      <c r="X26" s="251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3"/>
      <c r="AL26" s="278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80"/>
      <c r="AZ26" s="236"/>
      <c r="BA26" s="237"/>
      <c r="BB26" s="237"/>
      <c r="BC26" s="237"/>
      <c r="BD26" s="237"/>
      <c r="BE26" s="237"/>
      <c r="BF26" s="237"/>
      <c r="BG26" s="237"/>
      <c r="BH26" s="237"/>
      <c r="BI26" s="238"/>
      <c r="BJ26" s="236"/>
      <c r="BK26" s="237"/>
      <c r="BL26" s="237"/>
      <c r="BM26" s="237"/>
      <c r="BN26" s="237"/>
      <c r="BO26" s="237"/>
      <c r="BP26" s="237"/>
      <c r="BQ26" s="237"/>
      <c r="BR26" s="237"/>
      <c r="BS26" s="238"/>
      <c r="BT26" s="278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80"/>
      <c r="CH26" s="236"/>
      <c r="CI26" s="237"/>
      <c r="CJ26" s="237"/>
      <c r="CK26" s="237"/>
      <c r="CL26" s="237"/>
      <c r="CM26" s="237"/>
      <c r="CN26" s="237"/>
      <c r="CO26" s="237"/>
      <c r="CP26" s="237"/>
      <c r="CQ26" s="238"/>
      <c r="CR26" s="236"/>
      <c r="CS26" s="237"/>
      <c r="CT26" s="237"/>
      <c r="CU26" s="237"/>
      <c r="CV26" s="237"/>
      <c r="CW26" s="237"/>
      <c r="CX26" s="237"/>
      <c r="CY26" s="237"/>
      <c r="CZ26" s="237"/>
      <c r="DA26" s="238"/>
      <c r="DB26" s="236"/>
      <c r="DC26" s="237"/>
      <c r="DD26" s="237"/>
      <c r="DE26" s="237"/>
      <c r="DF26" s="237"/>
      <c r="DG26" s="237"/>
      <c r="DH26" s="237"/>
      <c r="DI26" s="237"/>
      <c r="DJ26" s="237"/>
      <c r="DK26" s="237"/>
      <c r="DL26" s="238"/>
      <c r="DM26" s="236"/>
      <c r="DN26" s="237"/>
      <c r="DO26" s="237"/>
      <c r="DP26" s="237"/>
      <c r="DQ26" s="237"/>
      <c r="DR26" s="237"/>
      <c r="DS26" s="237"/>
      <c r="DT26" s="237"/>
      <c r="DU26" s="237"/>
      <c r="DV26" s="237"/>
      <c r="DW26" s="238"/>
      <c r="DX26" s="236"/>
      <c r="DY26" s="237"/>
      <c r="DZ26" s="237"/>
      <c r="EA26" s="237"/>
      <c r="EB26" s="237"/>
      <c r="EC26" s="237"/>
      <c r="ED26" s="237"/>
      <c r="EE26" s="237"/>
      <c r="EF26" s="237"/>
      <c r="EG26" s="237"/>
      <c r="EH26" s="238"/>
      <c r="EI26" s="278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80"/>
      <c r="EU26" s="242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4"/>
      <c r="FG26" s="230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2"/>
      <c r="FS26" s="230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2"/>
      <c r="GE26" s="224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6"/>
    </row>
    <row r="27" spans="1:198" s="7" customFormat="1" ht="39" customHeight="1">
      <c r="A27" s="254"/>
      <c r="B27" s="255"/>
      <c r="C27" s="255"/>
      <c r="D27" s="255"/>
      <c r="E27" s="255"/>
      <c r="F27" s="255"/>
      <c r="G27" s="256"/>
      <c r="H27" s="263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5"/>
      <c r="X27" s="254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6"/>
      <c r="AL27" s="284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6"/>
      <c r="AZ27" s="275"/>
      <c r="BA27" s="276"/>
      <c r="BB27" s="276"/>
      <c r="BC27" s="276"/>
      <c r="BD27" s="276"/>
      <c r="BE27" s="276"/>
      <c r="BF27" s="276"/>
      <c r="BG27" s="276"/>
      <c r="BH27" s="276"/>
      <c r="BI27" s="277"/>
      <c r="BJ27" s="275"/>
      <c r="BK27" s="276"/>
      <c r="BL27" s="276"/>
      <c r="BM27" s="276"/>
      <c r="BN27" s="276"/>
      <c r="BO27" s="276"/>
      <c r="BP27" s="276"/>
      <c r="BQ27" s="276"/>
      <c r="BR27" s="276"/>
      <c r="BS27" s="277"/>
      <c r="BT27" s="284"/>
      <c r="BU27" s="285"/>
      <c r="BV27" s="285"/>
      <c r="BW27" s="285"/>
      <c r="BX27" s="285"/>
      <c r="BY27" s="285"/>
      <c r="BZ27" s="285"/>
      <c r="CA27" s="285"/>
      <c r="CB27" s="285"/>
      <c r="CC27" s="285"/>
      <c r="CD27" s="285"/>
      <c r="CE27" s="285"/>
      <c r="CF27" s="285"/>
      <c r="CG27" s="286"/>
      <c r="CH27" s="275"/>
      <c r="CI27" s="276"/>
      <c r="CJ27" s="276"/>
      <c r="CK27" s="276"/>
      <c r="CL27" s="276"/>
      <c r="CM27" s="276"/>
      <c r="CN27" s="276"/>
      <c r="CO27" s="276"/>
      <c r="CP27" s="276"/>
      <c r="CQ27" s="277"/>
      <c r="CR27" s="275"/>
      <c r="CS27" s="276"/>
      <c r="CT27" s="276"/>
      <c r="CU27" s="276"/>
      <c r="CV27" s="276"/>
      <c r="CW27" s="276"/>
      <c r="CX27" s="276"/>
      <c r="CY27" s="276"/>
      <c r="CZ27" s="276"/>
      <c r="DA27" s="277"/>
      <c r="DB27" s="275"/>
      <c r="DC27" s="276"/>
      <c r="DD27" s="276"/>
      <c r="DE27" s="276"/>
      <c r="DF27" s="276"/>
      <c r="DG27" s="276"/>
      <c r="DH27" s="276"/>
      <c r="DI27" s="276"/>
      <c r="DJ27" s="276"/>
      <c r="DK27" s="276"/>
      <c r="DL27" s="277"/>
      <c r="DM27" s="275"/>
      <c r="DN27" s="276"/>
      <c r="DO27" s="276"/>
      <c r="DP27" s="276"/>
      <c r="DQ27" s="276"/>
      <c r="DR27" s="276"/>
      <c r="DS27" s="276"/>
      <c r="DT27" s="276"/>
      <c r="DU27" s="276"/>
      <c r="DV27" s="276"/>
      <c r="DW27" s="277"/>
      <c r="DX27" s="275"/>
      <c r="DY27" s="276"/>
      <c r="DZ27" s="276"/>
      <c r="EA27" s="276"/>
      <c r="EB27" s="276"/>
      <c r="EC27" s="276"/>
      <c r="ED27" s="276"/>
      <c r="EE27" s="276"/>
      <c r="EF27" s="276"/>
      <c r="EG27" s="276"/>
      <c r="EH27" s="277"/>
      <c r="EI27" s="284"/>
      <c r="EJ27" s="285"/>
      <c r="EK27" s="285"/>
      <c r="EL27" s="285"/>
      <c r="EM27" s="285"/>
      <c r="EN27" s="285"/>
      <c r="EO27" s="285"/>
      <c r="EP27" s="285"/>
      <c r="EQ27" s="285"/>
      <c r="ER27" s="285"/>
      <c r="ES27" s="285"/>
      <c r="ET27" s="286"/>
      <c r="EU27" s="242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4"/>
      <c r="FG27" s="230"/>
      <c r="FH27" s="231"/>
      <c r="FI27" s="231"/>
      <c r="FJ27" s="231"/>
      <c r="FK27" s="231"/>
      <c r="FL27" s="231"/>
      <c r="FM27" s="231"/>
      <c r="FN27" s="231"/>
      <c r="FO27" s="231"/>
      <c r="FP27" s="231"/>
      <c r="FQ27" s="231"/>
      <c r="FR27" s="232"/>
      <c r="FS27" s="230"/>
      <c r="FT27" s="231"/>
      <c r="FU27" s="231"/>
      <c r="FV27" s="231"/>
      <c r="FW27" s="231"/>
      <c r="FX27" s="231"/>
      <c r="FY27" s="231"/>
      <c r="FZ27" s="231"/>
      <c r="GA27" s="231"/>
      <c r="GB27" s="231"/>
      <c r="GC27" s="231"/>
      <c r="GD27" s="232"/>
      <c r="GE27" s="224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6"/>
    </row>
    <row r="28" spans="1:198" s="7" customFormat="1" ht="18" customHeight="1">
      <c r="A28" s="254"/>
      <c r="B28" s="255"/>
      <c r="C28" s="255"/>
      <c r="D28" s="255"/>
      <c r="E28" s="255"/>
      <c r="F28" s="255"/>
      <c r="G28" s="256"/>
      <c r="H28" s="263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5"/>
      <c r="X28" s="254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6"/>
      <c r="AL28" s="227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  <c r="DG28" s="228"/>
      <c r="DH28" s="228"/>
      <c r="DI28" s="228"/>
      <c r="DJ28" s="228"/>
      <c r="DK28" s="228"/>
      <c r="DL28" s="228"/>
      <c r="DM28" s="228"/>
      <c r="DN28" s="228"/>
      <c r="DO28" s="228"/>
      <c r="DP28" s="228"/>
      <c r="DQ28" s="228"/>
      <c r="DR28" s="228"/>
      <c r="DS28" s="228"/>
      <c r="DT28" s="228"/>
      <c r="DU28" s="228"/>
      <c r="DV28" s="228"/>
      <c r="DW28" s="228"/>
      <c r="DX28" s="228"/>
      <c r="DY28" s="228"/>
      <c r="DZ28" s="228"/>
      <c r="EA28" s="228"/>
      <c r="EB28" s="228"/>
      <c r="EC28" s="228"/>
      <c r="ED28" s="228"/>
      <c r="EE28" s="228"/>
      <c r="EF28" s="228"/>
      <c r="EG28" s="228"/>
      <c r="EH28" s="228"/>
      <c r="EI28" s="228"/>
      <c r="EJ28" s="228"/>
      <c r="EK28" s="228"/>
      <c r="EL28" s="228"/>
      <c r="EM28" s="228"/>
      <c r="EN28" s="228"/>
      <c r="EO28" s="228"/>
      <c r="EP28" s="228"/>
      <c r="EQ28" s="228"/>
      <c r="ER28" s="228"/>
      <c r="ES28" s="228"/>
      <c r="ET28" s="228"/>
      <c r="EU28" s="228"/>
      <c r="EV28" s="228"/>
      <c r="EW28" s="228"/>
      <c r="EX28" s="228"/>
      <c r="EY28" s="228"/>
      <c r="EZ28" s="228"/>
      <c r="FA28" s="228"/>
      <c r="FB28" s="228"/>
      <c r="FC28" s="228"/>
      <c r="FD28" s="228"/>
      <c r="FE28" s="228"/>
      <c r="FF28" s="228"/>
      <c r="FG28" s="228"/>
      <c r="FH28" s="228"/>
      <c r="FI28" s="228"/>
      <c r="FJ28" s="228"/>
      <c r="FK28" s="228"/>
      <c r="FL28" s="228"/>
      <c r="FM28" s="228"/>
      <c r="FN28" s="228"/>
      <c r="FO28" s="228"/>
      <c r="FP28" s="228"/>
      <c r="FQ28" s="228"/>
      <c r="FR28" s="228"/>
      <c r="FS28" s="228"/>
      <c r="FT28" s="228"/>
      <c r="FU28" s="228"/>
      <c r="FV28" s="228"/>
      <c r="FW28" s="228"/>
      <c r="FX28" s="228"/>
      <c r="FY28" s="228"/>
      <c r="FZ28" s="228"/>
      <c r="GA28" s="228"/>
      <c r="GB28" s="228"/>
      <c r="GC28" s="228"/>
      <c r="GD28" s="229"/>
      <c r="GE28" s="224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6"/>
    </row>
    <row r="29" spans="1:198" s="7" customFormat="1" ht="33.75" customHeight="1">
      <c r="A29" s="254"/>
      <c r="B29" s="255"/>
      <c r="C29" s="255"/>
      <c r="D29" s="255"/>
      <c r="E29" s="255"/>
      <c r="F29" s="255"/>
      <c r="G29" s="256"/>
      <c r="H29" s="263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5"/>
      <c r="X29" s="254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6"/>
      <c r="AL29" s="278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80"/>
      <c r="AZ29" s="236"/>
      <c r="BA29" s="237"/>
      <c r="BB29" s="237"/>
      <c r="BC29" s="237"/>
      <c r="BD29" s="237"/>
      <c r="BE29" s="237"/>
      <c r="BF29" s="237"/>
      <c r="BG29" s="237"/>
      <c r="BH29" s="237"/>
      <c r="BI29" s="238"/>
      <c r="BJ29" s="236"/>
      <c r="BK29" s="237"/>
      <c r="BL29" s="237"/>
      <c r="BM29" s="237"/>
      <c r="BN29" s="237"/>
      <c r="BO29" s="237"/>
      <c r="BP29" s="237"/>
      <c r="BQ29" s="237"/>
      <c r="BR29" s="237"/>
      <c r="BS29" s="238"/>
      <c r="BT29" s="278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80"/>
      <c r="CH29" s="236"/>
      <c r="CI29" s="237"/>
      <c r="CJ29" s="237"/>
      <c r="CK29" s="237"/>
      <c r="CL29" s="237"/>
      <c r="CM29" s="237"/>
      <c r="CN29" s="237"/>
      <c r="CO29" s="237"/>
      <c r="CP29" s="237"/>
      <c r="CQ29" s="238"/>
      <c r="CR29" s="236"/>
      <c r="CS29" s="237"/>
      <c r="CT29" s="237"/>
      <c r="CU29" s="237"/>
      <c r="CV29" s="237"/>
      <c r="CW29" s="237"/>
      <c r="CX29" s="237"/>
      <c r="CY29" s="237"/>
      <c r="CZ29" s="237"/>
      <c r="DA29" s="238"/>
      <c r="DB29" s="236"/>
      <c r="DC29" s="237"/>
      <c r="DD29" s="237"/>
      <c r="DE29" s="237"/>
      <c r="DF29" s="237"/>
      <c r="DG29" s="237"/>
      <c r="DH29" s="237"/>
      <c r="DI29" s="237"/>
      <c r="DJ29" s="237"/>
      <c r="DK29" s="237"/>
      <c r="DL29" s="238"/>
      <c r="DM29" s="236"/>
      <c r="DN29" s="237"/>
      <c r="DO29" s="237"/>
      <c r="DP29" s="237"/>
      <c r="DQ29" s="237"/>
      <c r="DR29" s="237"/>
      <c r="DS29" s="237"/>
      <c r="DT29" s="237"/>
      <c r="DU29" s="237"/>
      <c r="DV29" s="237"/>
      <c r="DW29" s="238"/>
      <c r="DX29" s="236"/>
      <c r="DY29" s="237"/>
      <c r="DZ29" s="237"/>
      <c r="EA29" s="237"/>
      <c r="EB29" s="237"/>
      <c r="EC29" s="237"/>
      <c r="ED29" s="237"/>
      <c r="EE29" s="237"/>
      <c r="EF29" s="237"/>
      <c r="EG29" s="237"/>
      <c r="EH29" s="238"/>
      <c r="EI29" s="278"/>
      <c r="EJ29" s="279"/>
      <c r="EK29" s="279"/>
      <c r="EL29" s="279"/>
      <c r="EM29" s="279"/>
      <c r="EN29" s="279"/>
      <c r="EO29" s="279"/>
      <c r="EP29" s="279"/>
      <c r="EQ29" s="279"/>
      <c r="ER29" s="279"/>
      <c r="ES29" s="279"/>
      <c r="ET29" s="280"/>
      <c r="EU29" s="242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4"/>
      <c r="FG29" s="230"/>
      <c r="FH29" s="231"/>
      <c r="FI29" s="231"/>
      <c r="FJ29" s="231"/>
      <c r="FK29" s="231"/>
      <c r="FL29" s="231"/>
      <c r="FM29" s="231"/>
      <c r="FN29" s="231"/>
      <c r="FO29" s="231"/>
      <c r="FP29" s="231"/>
      <c r="FQ29" s="231"/>
      <c r="FR29" s="232"/>
      <c r="FS29" s="230"/>
      <c r="FT29" s="231"/>
      <c r="FU29" s="231"/>
      <c r="FV29" s="231"/>
      <c r="FW29" s="231"/>
      <c r="FX29" s="231"/>
      <c r="FY29" s="231"/>
      <c r="FZ29" s="231"/>
      <c r="GA29" s="231"/>
      <c r="GB29" s="231"/>
      <c r="GC29" s="231"/>
      <c r="GD29" s="232"/>
      <c r="GE29" s="224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6"/>
    </row>
    <row r="30" spans="1:198" s="7" customFormat="1" ht="33.75" customHeight="1">
      <c r="A30" s="254"/>
      <c r="B30" s="255"/>
      <c r="C30" s="255"/>
      <c r="D30" s="255"/>
      <c r="E30" s="255"/>
      <c r="F30" s="255"/>
      <c r="G30" s="256"/>
      <c r="H30" s="263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5"/>
      <c r="X30" s="254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6"/>
      <c r="AL30" s="281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3"/>
      <c r="AZ30" s="272"/>
      <c r="BA30" s="273"/>
      <c r="BB30" s="273"/>
      <c r="BC30" s="273"/>
      <c r="BD30" s="273"/>
      <c r="BE30" s="273"/>
      <c r="BF30" s="273"/>
      <c r="BG30" s="273"/>
      <c r="BH30" s="273"/>
      <c r="BI30" s="274"/>
      <c r="BJ30" s="272"/>
      <c r="BK30" s="273"/>
      <c r="BL30" s="273"/>
      <c r="BM30" s="273"/>
      <c r="BN30" s="273"/>
      <c r="BO30" s="273"/>
      <c r="BP30" s="273"/>
      <c r="BQ30" s="273"/>
      <c r="BR30" s="273"/>
      <c r="BS30" s="274"/>
      <c r="BT30" s="281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3"/>
      <c r="CH30" s="272"/>
      <c r="CI30" s="273"/>
      <c r="CJ30" s="273"/>
      <c r="CK30" s="273"/>
      <c r="CL30" s="273"/>
      <c r="CM30" s="273"/>
      <c r="CN30" s="273"/>
      <c r="CO30" s="273"/>
      <c r="CP30" s="273"/>
      <c r="CQ30" s="274"/>
      <c r="CR30" s="272"/>
      <c r="CS30" s="273"/>
      <c r="CT30" s="273"/>
      <c r="CU30" s="273"/>
      <c r="CV30" s="273"/>
      <c r="CW30" s="273"/>
      <c r="CX30" s="273"/>
      <c r="CY30" s="273"/>
      <c r="CZ30" s="273"/>
      <c r="DA30" s="274"/>
      <c r="DB30" s="272"/>
      <c r="DC30" s="273"/>
      <c r="DD30" s="273"/>
      <c r="DE30" s="273"/>
      <c r="DF30" s="273"/>
      <c r="DG30" s="273"/>
      <c r="DH30" s="273"/>
      <c r="DI30" s="273"/>
      <c r="DJ30" s="273"/>
      <c r="DK30" s="273"/>
      <c r="DL30" s="274"/>
      <c r="DM30" s="272"/>
      <c r="DN30" s="273"/>
      <c r="DO30" s="273"/>
      <c r="DP30" s="273"/>
      <c r="DQ30" s="273"/>
      <c r="DR30" s="273"/>
      <c r="DS30" s="273"/>
      <c r="DT30" s="273"/>
      <c r="DU30" s="273"/>
      <c r="DV30" s="273"/>
      <c r="DW30" s="274"/>
      <c r="DX30" s="272"/>
      <c r="DY30" s="273"/>
      <c r="DZ30" s="273"/>
      <c r="EA30" s="273"/>
      <c r="EB30" s="273"/>
      <c r="EC30" s="273"/>
      <c r="ED30" s="273"/>
      <c r="EE30" s="273"/>
      <c r="EF30" s="273"/>
      <c r="EG30" s="273"/>
      <c r="EH30" s="274"/>
      <c r="EI30" s="281"/>
      <c r="EJ30" s="282"/>
      <c r="EK30" s="282"/>
      <c r="EL30" s="282"/>
      <c r="EM30" s="282"/>
      <c r="EN30" s="282"/>
      <c r="EO30" s="282"/>
      <c r="EP30" s="282"/>
      <c r="EQ30" s="282"/>
      <c r="ER30" s="282"/>
      <c r="ES30" s="282"/>
      <c r="ET30" s="283"/>
      <c r="EU30" s="242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4"/>
      <c r="FG30" s="230"/>
      <c r="FH30" s="231"/>
      <c r="FI30" s="231"/>
      <c r="FJ30" s="231"/>
      <c r="FK30" s="231"/>
      <c r="FL30" s="231"/>
      <c r="FM30" s="231"/>
      <c r="FN30" s="231"/>
      <c r="FO30" s="231"/>
      <c r="FP30" s="231"/>
      <c r="FQ30" s="231"/>
      <c r="FR30" s="232"/>
      <c r="FS30" s="230"/>
      <c r="FT30" s="231"/>
      <c r="FU30" s="231"/>
      <c r="FV30" s="231"/>
      <c r="FW30" s="231"/>
      <c r="FX30" s="231"/>
      <c r="FY30" s="231"/>
      <c r="FZ30" s="231"/>
      <c r="GA30" s="231"/>
      <c r="GB30" s="231"/>
      <c r="GC30" s="231"/>
      <c r="GD30" s="232"/>
      <c r="GE30" s="224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6"/>
    </row>
    <row r="31" spans="1:198" s="7" customFormat="1" ht="14.25" customHeight="1">
      <c r="A31" s="254"/>
      <c r="B31" s="255"/>
      <c r="C31" s="255"/>
      <c r="D31" s="255"/>
      <c r="E31" s="255"/>
      <c r="F31" s="255"/>
      <c r="G31" s="256"/>
      <c r="H31" s="263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5"/>
      <c r="X31" s="254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6"/>
      <c r="AL31" s="284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6"/>
      <c r="AZ31" s="275"/>
      <c r="BA31" s="276"/>
      <c r="BB31" s="276"/>
      <c r="BC31" s="276"/>
      <c r="BD31" s="276"/>
      <c r="BE31" s="276"/>
      <c r="BF31" s="276"/>
      <c r="BG31" s="276"/>
      <c r="BH31" s="276"/>
      <c r="BI31" s="277"/>
      <c r="BJ31" s="275"/>
      <c r="BK31" s="276"/>
      <c r="BL31" s="276"/>
      <c r="BM31" s="276"/>
      <c r="BN31" s="276"/>
      <c r="BO31" s="276"/>
      <c r="BP31" s="276"/>
      <c r="BQ31" s="276"/>
      <c r="BR31" s="276"/>
      <c r="BS31" s="277"/>
      <c r="BT31" s="284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6"/>
      <c r="CH31" s="275"/>
      <c r="CI31" s="276"/>
      <c r="CJ31" s="276"/>
      <c r="CK31" s="276"/>
      <c r="CL31" s="276"/>
      <c r="CM31" s="276"/>
      <c r="CN31" s="276"/>
      <c r="CO31" s="276"/>
      <c r="CP31" s="276"/>
      <c r="CQ31" s="277"/>
      <c r="CR31" s="275"/>
      <c r="CS31" s="276"/>
      <c r="CT31" s="276"/>
      <c r="CU31" s="276"/>
      <c r="CV31" s="276"/>
      <c r="CW31" s="276"/>
      <c r="CX31" s="276"/>
      <c r="CY31" s="276"/>
      <c r="CZ31" s="276"/>
      <c r="DA31" s="277"/>
      <c r="DB31" s="275"/>
      <c r="DC31" s="276"/>
      <c r="DD31" s="276"/>
      <c r="DE31" s="276"/>
      <c r="DF31" s="276"/>
      <c r="DG31" s="276"/>
      <c r="DH31" s="276"/>
      <c r="DI31" s="276"/>
      <c r="DJ31" s="276"/>
      <c r="DK31" s="276"/>
      <c r="DL31" s="277"/>
      <c r="DM31" s="275"/>
      <c r="DN31" s="276"/>
      <c r="DO31" s="276"/>
      <c r="DP31" s="276"/>
      <c r="DQ31" s="276"/>
      <c r="DR31" s="276"/>
      <c r="DS31" s="276"/>
      <c r="DT31" s="276"/>
      <c r="DU31" s="276"/>
      <c r="DV31" s="276"/>
      <c r="DW31" s="277"/>
      <c r="DX31" s="275"/>
      <c r="DY31" s="276"/>
      <c r="DZ31" s="276"/>
      <c r="EA31" s="276"/>
      <c r="EB31" s="276"/>
      <c r="EC31" s="276"/>
      <c r="ED31" s="276"/>
      <c r="EE31" s="276"/>
      <c r="EF31" s="276"/>
      <c r="EG31" s="276"/>
      <c r="EH31" s="277"/>
      <c r="EI31" s="284"/>
      <c r="EJ31" s="285"/>
      <c r="EK31" s="285"/>
      <c r="EL31" s="285"/>
      <c r="EM31" s="285"/>
      <c r="EN31" s="285"/>
      <c r="EO31" s="285"/>
      <c r="EP31" s="285"/>
      <c r="EQ31" s="285"/>
      <c r="ER31" s="285"/>
      <c r="ES31" s="285"/>
      <c r="ET31" s="286"/>
      <c r="EU31" s="242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4"/>
      <c r="FG31" s="230"/>
      <c r="FH31" s="231"/>
      <c r="FI31" s="231"/>
      <c r="FJ31" s="231"/>
      <c r="FK31" s="231"/>
      <c r="FL31" s="231"/>
      <c r="FM31" s="231"/>
      <c r="FN31" s="231"/>
      <c r="FO31" s="231"/>
      <c r="FP31" s="231"/>
      <c r="FQ31" s="231"/>
      <c r="FR31" s="232"/>
      <c r="FS31" s="230"/>
      <c r="FT31" s="231"/>
      <c r="FU31" s="231"/>
      <c r="FV31" s="231"/>
      <c r="FW31" s="231"/>
      <c r="FX31" s="231"/>
      <c r="FY31" s="231"/>
      <c r="FZ31" s="231"/>
      <c r="GA31" s="231"/>
      <c r="GB31" s="231"/>
      <c r="GC31" s="231"/>
      <c r="GD31" s="232"/>
      <c r="GE31" s="224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6"/>
    </row>
    <row r="32" spans="1:198" s="11" customFormat="1" ht="13.5" hidden="1">
      <c r="A32" s="257"/>
      <c r="B32" s="258"/>
      <c r="C32" s="258"/>
      <c r="D32" s="258"/>
      <c r="E32" s="258"/>
      <c r="F32" s="258"/>
      <c r="G32" s="259"/>
      <c r="H32" s="266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8"/>
      <c r="X32" s="257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9"/>
      <c r="AL32" s="227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  <c r="DE32" s="228"/>
      <c r="DF32" s="228"/>
      <c r="DG32" s="228"/>
      <c r="DH32" s="228"/>
      <c r="DI32" s="228"/>
      <c r="DJ32" s="228"/>
      <c r="DK32" s="228"/>
      <c r="DL32" s="228"/>
      <c r="DM32" s="228"/>
      <c r="DN32" s="228"/>
      <c r="DO32" s="228"/>
      <c r="DP32" s="228"/>
      <c r="DQ32" s="228"/>
      <c r="DR32" s="228"/>
      <c r="DS32" s="228"/>
      <c r="DT32" s="228"/>
      <c r="DU32" s="228"/>
      <c r="DV32" s="228"/>
      <c r="DW32" s="228"/>
      <c r="DX32" s="228"/>
      <c r="DY32" s="228"/>
      <c r="DZ32" s="228"/>
      <c r="EA32" s="228"/>
      <c r="EB32" s="228"/>
      <c r="EC32" s="228"/>
      <c r="ED32" s="228"/>
      <c r="EE32" s="228"/>
      <c r="EF32" s="228"/>
      <c r="EG32" s="228"/>
      <c r="EH32" s="228"/>
      <c r="EI32" s="228"/>
      <c r="EJ32" s="228"/>
      <c r="EK32" s="228"/>
      <c r="EL32" s="228"/>
      <c r="EM32" s="228"/>
      <c r="EN32" s="228"/>
      <c r="EO32" s="228"/>
      <c r="EP32" s="228"/>
      <c r="EQ32" s="228"/>
      <c r="ER32" s="228"/>
      <c r="ES32" s="228"/>
      <c r="ET32" s="228"/>
      <c r="EU32" s="228"/>
      <c r="EV32" s="228"/>
      <c r="EW32" s="228"/>
      <c r="EX32" s="228"/>
      <c r="EY32" s="228"/>
      <c r="EZ32" s="228"/>
      <c r="FA32" s="228"/>
      <c r="FB32" s="228"/>
      <c r="FC32" s="228"/>
      <c r="FD32" s="228"/>
      <c r="FE32" s="228"/>
      <c r="FF32" s="228"/>
      <c r="FG32" s="228"/>
      <c r="FH32" s="228"/>
      <c r="FI32" s="228"/>
      <c r="FJ32" s="228"/>
      <c r="FK32" s="228"/>
      <c r="FL32" s="228"/>
      <c r="FM32" s="228"/>
      <c r="FN32" s="228"/>
      <c r="FO32" s="228"/>
      <c r="FP32" s="228"/>
      <c r="FQ32" s="228"/>
      <c r="FR32" s="228"/>
      <c r="FS32" s="228"/>
      <c r="FT32" s="228"/>
      <c r="FU32" s="228"/>
      <c r="FV32" s="228"/>
      <c r="FW32" s="228"/>
      <c r="FX32" s="228"/>
      <c r="FY32" s="228"/>
      <c r="FZ32" s="228"/>
      <c r="GA32" s="228"/>
      <c r="GB32" s="228"/>
      <c r="GC32" s="228"/>
      <c r="GD32" s="229"/>
      <c r="GE32" s="224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6"/>
    </row>
    <row r="33" spans="1:198" s="2" customFormat="1" ht="13.5" customHeight="1">
      <c r="A33" s="101"/>
      <c r="B33" s="102"/>
      <c r="C33" s="102"/>
      <c r="D33" s="102"/>
      <c r="E33" s="102"/>
      <c r="F33" s="102"/>
      <c r="G33" s="103"/>
      <c r="H33" s="296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7"/>
      <c r="DA33" s="297"/>
      <c r="DB33" s="297"/>
      <c r="DC33" s="297"/>
      <c r="DD33" s="297"/>
      <c r="DE33" s="297"/>
      <c r="DF33" s="297"/>
      <c r="DG33" s="297"/>
      <c r="DH33" s="297"/>
      <c r="DI33" s="297"/>
      <c r="DJ33" s="297"/>
      <c r="DK33" s="297"/>
      <c r="DL33" s="297"/>
      <c r="DM33" s="297"/>
      <c r="DN33" s="297"/>
      <c r="DO33" s="297"/>
      <c r="DP33" s="297"/>
      <c r="DQ33" s="297"/>
      <c r="DR33" s="297"/>
      <c r="DS33" s="297"/>
      <c r="DT33" s="297"/>
      <c r="DU33" s="297"/>
      <c r="DV33" s="297"/>
      <c r="DW33" s="297"/>
      <c r="DX33" s="297"/>
      <c r="DY33" s="297"/>
      <c r="DZ33" s="297"/>
      <c r="EA33" s="297"/>
      <c r="EB33" s="297"/>
      <c r="EC33" s="297"/>
      <c r="ED33" s="297"/>
      <c r="EE33" s="297"/>
      <c r="EF33" s="297"/>
      <c r="EG33" s="297"/>
      <c r="EH33" s="297"/>
      <c r="EI33" s="297"/>
      <c r="EJ33" s="297"/>
      <c r="EK33" s="297"/>
      <c r="EL33" s="297"/>
      <c r="EM33" s="297"/>
      <c r="EN33" s="297"/>
      <c r="EO33" s="297"/>
      <c r="EP33" s="297"/>
      <c r="EQ33" s="297"/>
      <c r="ER33" s="297"/>
      <c r="ES33" s="297"/>
      <c r="ET33" s="297"/>
      <c r="EU33" s="297"/>
      <c r="EV33" s="297"/>
      <c r="EW33" s="297"/>
      <c r="EX33" s="297"/>
      <c r="EY33" s="297"/>
      <c r="EZ33" s="297"/>
      <c r="FA33" s="297"/>
      <c r="FB33" s="297"/>
      <c r="FC33" s="297"/>
      <c r="FD33" s="297"/>
      <c r="FE33" s="297"/>
      <c r="FF33" s="297"/>
      <c r="FG33" s="297"/>
      <c r="FH33" s="297"/>
      <c r="FI33" s="297"/>
      <c r="FJ33" s="297"/>
      <c r="FK33" s="297"/>
      <c r="FL33" s="297"/>
      <c r="FM33" s="297"/>
      <c r="FN33" s="297"/>
      <c r="FO33" s="297"/>
      <c r="FP33" s="297"/>
      <c r="FQ33" s="297"/>
      <c r="FR33" s="297"/>
      <c r="FS33" s="297"/>
      <c r="FT33" s="297"/>
      <c r="FU33" s="297"/>
      <c r="FV33" s="297"/>
      <c r="FW33" s="297"/>
      <c r="FX33" s="297"/>
      <c r="FY33" s="297"/>
      <c r="FZ33" s="297"/>
      <c r="GA33" s="297"/>
      <c r="GB33" s="297"/>
      <c r="GC33" s="297"/>
      <c r="GD33" s="298"/>
      <c r="GE33" s="299"/>
      <c r="GF33" s="300"/>
      <c r="GG33" s="300"/>
      <c r="GH33" s="300"/>
      <c r="GI33" s="300"/>
      <c r="GJ33" s="300"/>
      <c r="GK33" s="300"/>
      <c r="GL33" s="300"/>
      <c r="GM33" s="300"/>
      <c r="GN33" s="300"/>
      <c r="GO33" s="300"/>
      <c r="GP33" s="301"/>
    </row>
    <row r="34" spans="1:198" s="2" customFormat="1" ht="12.75">
      <c r="A34" s="302"/>
      <c r="B34" s="303"/>
      <c r="C34" s="303"/>
      <c r="D34" s="303"/>
      <c r="E34" s="303"/>
      <c r="F34" s="303"/>
      <c r="G34" s="304"/>
      <c r="H34" s="305" t="s">
        <v>79</v>
      </c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6"/>
      <c r="FK34" s="306"/>
      <c r="FL34" s="306"/>
      <c r="FM34" s="306"/>
      <c r="FN34" s="306"/>
      <c r="FO34" s="306"/>
      <c r="FP34" s="306"/>
      <c r="FQ34" s="306"/>
      <c r="FR34" s="306"/>
      <c r="FS34" s="306"/>
      <c r="FT34" s="306"/>
      <c r="FU34" s="306"/>
      <c r="FV34" s="306"/>
      <c r="FW34" s="306"/>
      <c r="FX34" s="306"/>
      <c r="FY34" s="306"/>
      <c r="FZ34" s="306"/>
      <c r="GA34" s="306"/>
      <c r="GB34" s="306"/>
      <c r="GC34" s="306"/>
      <c r="GD34" s="306"/>
      <c r="GE34" s="306"/>
      <c r="GF34" s="306"/>
      <c r="GG34" s="306"/>
      <c r="GH34" s="306"/>
      <c r="GI34" s="306"/>
      <c r="GJ34" s="306"/>
      <c r="GK34" s="306"/>
      <c r="GL34" s="306"/>
      <c r="GM34" s="306"/>
      <c r="GN34" s="306"/>
      <c r="GO34" s="306"/>
      <c r="GP34" s="307"/>
    </row>
    <row r="35" spans="1:198" s="11" customFormat="1" ht="13.5">
      <c r="A35" s="308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9"/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309"/>
      <c r="CO35" s="309"/>
      <c r="CP35" s="309"/>
      <c r="CQ35" s="309"/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F35" s="309"/>
      <c r="DG35" s="309"/>
      <c r="DH35" s="309"/>
      <c r="DI35" s="309"/>
      <c r="DJ35" s="309"/>
      <c r="DK35" s="309"/>
      <c r="DL35" s="309"/>
      <c r="DM35" s="309"/>
      <c r="DN35" s="309"/>
      <c r="DO35" s="309"/>
      <c r="DP35" s="309"/>
      <c r="DQ35" s="309"/>
      <c r="DR35" s="309"/>
      <c r="DS35" s="309"/>
      <c r="DT35" s="309"/>
      <c r="DU35" s="309"/>
      <c r="DV35" s="309"/>
      <c r="DW35" s="309"/>
      <c r="DX35" s="309"/>
      <c r="DY35" s="309"/>
      <c r="DZ35" s="309"/>
      <c r="EA35" s="309"/>
      <c r="EB35" s="309"/>
      <c r="EC35" s="309"/>
      <c r="ED35" s="309"/>
      <c r="EE35" s="309"/>
      <c r="EF35" s="309"/>
      <c r="EG35" s="309"/>
      <c r="EH35" s="309"/>
      <c r="EI35" s="309"/>
      <c r="EJ35" s="309"/>
      <c r="EK35" s="309"/>
      <c r="EL35" s="309"/>
      <c r="EM35" s="309"/>
      <c r="EN35" s="309"/>
      <c r="EO35" s="309"/>
      <c r="EP35" s="309"/>
      <c r="EQ35" s="309"/>
      <c r="ER35" s="309"/>
      <c r="ES35" s="309"/>
      <c r="ET35" s="309"/>
      <c r="EU35" s="309"/>
      <c r="EV35" s="309"/>
      <c r="EW35" s="309"/>
      <c r="EX35" s="309"/>
      <c r="EY35" s="309"/>
      <c r="EZ35" s="309"/>
      <c r="FA35" s="309"/>
      <c r="FB35" s="309"/>
      <c r="FC35" s="309"/>
      <c r="FD35" s="309"/>
      <c r="FE35" s="309"/>
      <c r="FF35" s="309"/>
      <c r="FG35" s="309"/>
      <c r="FH35" s="309"/>
      <c r="FI35" s="309"/>
      <c r="FJ35" s="309"/>
      <c r="FK35" s="309"/>
      <c r="FL35" s="309"/>
      <c r="FM35" s="309"/>
      <c r="FN35" s="309"/>
      <c r="FO35" s="309"/>
      <c r="FP35" s="309"/>
      <c r="FQ35" s="309"/>
      <c r="FR35" s="309"/>
      <c r="FS35" s="309"/>
      <c r="FT35" s="309"/>
      <c r="FU35" s="309"/>
      <c r="FV35" s="309"/>
      <c r="FW35" s="309"/>
      <c r="FX35" s="309"/>
      <c r="FY35" s="309"/>
      <c r="FZ35" s="309"/>
      <c r="GA35" s="309"/>
      <c r="GB35" s="309"/>
      <c r="GC35" s="309"/>
      <c r="GD35" s="309"/>
      <c r="GE35" s="309"/>
      <c r="GF35" s="309"/>
      <c r="GG35" s="309"/>
      <c r="GH35" s="309"/>
      <c r="GI35" s="309"/>
      <c r="GJ35" s="309"/>
      <c r="GK35" s="309"/>
      <c r="GL35" s="309"/>
      <c r="GM35" s="309"/>
      <c r="GN35" s="309"/>
      <c r="GO35" s="309"/>
      <c r="GP35" s="310"/>
    </row>
    <row r="36" spans="1:198" s="2" customFormat="1" ht="51.75" customHeight="1">
      <c r="A36" s="251"/>
      <c r="B36" s="252"/>
      <c r="C36" s="252"/>
      <c r="D36" s="252"/>
      <c r="E36" s="252"/>
      <c r="F36" s="252"/>
      <c r="G36" s="253"/>
      <c r="H36" s="260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2"/>
      <c r="X36" s="251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3"/>
      <c r="AL36" s="278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80"/>
      <c r="AZ36" s="236"/>
      <c r="BA36" s="237"/>
      <c r="BB36" s="237"/>
      <c r="BC36" s="237"/>
      <c r="BD36" s="237"/>
      <c r="BE36" s="237"/>
      <c r="BF36" s="237"/>
      <c r="BG36" s="237"/>
      <c r="BH36" s="237"/>
      <c r="BI36" s="238"/>
      <c r="BJ36" s="236"/>
      <c r="BK36" s="237"/>
      <c r="BL36" s="237"/>
      <c r="BM36" s="237"/>
      <c r="BN36" s="237"/>
      <c r="BO36" s="237"/>
      <c r="BP36" s="237"/>
      <c r="BQ36" s="237"/>
      <c r="BR36" s="237"/>
      <c r="BS36" s="238"/>
      <c r="BT36" s="278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80"/>
      <c r="CH36" s="236"/>
      <c r="CI36" s="237"/>
      <c r="CJ36" s="237"/>
      <c r="CK36" s="237"/>
      <c r="CL36" s="237"/>
      <c r="CM36" s="237"/>
      <c r="CN36" s="237"/>
      <c r="CO36" s="237"/>
      <c r="CP36" s="237"/>
      <c r="CQ36" s="238"/>
      <c r="CR36" s="236"/>
      <c r="CS36" s="237"/>
      <c r="CT36" s="237"/>
      <c r="CU36" s="237"/>
      <c r="CV36" s="237"/>
      <c r="CW36" s="237"/>
      <c r="CX36" s="237"/>
      <c r="CY36" s="237"/>
      <c r="CZ36" s="237"/>
      <c r="DA36" s="238"/>
      <c r="DB36" s="236"/>
      <c r="DC36" s="237"/>
      <c r="DD36" s="237"/>
      <c r="DE36" s="237"/>
      <c r="DF36" s="237"/>
      <c r="DG36" s="237"/>
      <c r="DH36" s="237"/>
      <c r="DI36" s="237"/>
      <c r="DJ36" s="237"/>
      <c r="DK36" s="237"/>
      <c r="DL36" s="238"/>
      <c r="DM36" s="236"/>
      <c r="DN36" s="237"/>
      <c r="DO36" s="237"/>
      <c r="DP36" s="237"/>
      <c r="DQ36" s="237"/>
      <c r="DR36" s="237"/>
      <c r="DS36" s="237"/>
      <c r="DT36" s="237"/>
      <c r="DU36" s="237"/>
      <c r="DV36" s="237"/>
      <c r="DW36" s="238"/>
      <c r="DX36" s="236"/>
      <c r="DY36" s="237"/>
      <c r="DZ36" s="237"/>
      <c r="EA36" s="237"/>
      <c r="EB36" s="237"/>
      <c r="EC36" s="237"/>
      <c r="ED36" s="237"/>
      <c r="EE36" s="237"/>
      <c r="EF36" s="237"/>
      <c r="EG36" s="237"/>
      <c r="EH36" s="238"/>
      <c r="EI36" s="290"/>
      <c r="EJ36" s="291"/>
      <c r="EK36" s="291"/>
      <c r="EL36" s="291"/>
      <c r="EM36" s="291"/>
      <c r="EN36" s="291"/>
      <c r="EO36" s="291"/>
      <c r="EP36" s="291"/>
      <c r="EQ36" s="291"/>
      <c r="ER36" s="291"/>
      <c r="ES36" s="291"/>
      <c r="ET36" s="292"/>
      <c r="EU36" s="242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4"/>
      <c r="FG36" s="230"/>
      <c r="FH36" s="231"/>
      <c r="FI36" s="231"/>
      <c r="FJ36" s="231"/>
      <c r="FK36" s="231"/>
      <c r="FL36" s="231"/>
      <c r="FM36" s="231"/>
      <c r="FN36" s="231"/>
      <c r="FO36" s="231"/>
      <c r="FP36" s="231"/>
      <c r="FQ36" s="231"/>
      <c r="FR36" s="232"/>
      <c r="FS36" s="230"/>
      <c r="FT36" s="231"/>
      <c r="FU36" s="231"/>
      <c r="FV36" s="231"/>
      <c r="FW36" s="231"/>
      <c r="FX36" s="231"/>
      <c r="FY36" s="231"/>
      <c r="FZ36" s="231"/>
      <c r="GA36" s="231"/>
      <c r="GB36" s="231"/>
      <c r="GC36" s="231"/>
      <c r="GD36" s="232"/>
      <c r="GE36" s="224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6"/>
    </row>
    <row r="37" spans="1:198" s="2" customFormat="1" ht="51.75" customHeight="1">
      <c r="A37" s="254"/>
      <c r="B37" s="255"/>
      <c r="C37" s="255"/>
      <c r="D37" s="255"/>
      <c r="E37" s="255"/>
      <c r="F37" s="255"/>
      <c r="G37" s="256"/>
      <c r="H37" s="263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5"/>
      <c r="X37" s="254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6"/>
      <c r="AL37" s="284"/>
      <c r="AM37" s="285"/>
      <c r="AN37" s="285"/>
      <c r="AO37" s="285"/>
      <c r="AP37" s="285"/>
      <c r="AQ37" s="285"/>
      <c r="AR37" s="285"/>
      <c r="AS37" s="285"/>
      <c r="AT37" s="285"/>
      <c r="AU37" s="285"/>
      <c r="AV37" s="285"/>
      <c r="AW37" s="285"/>
      <c r="AX37" s="285"/>
      <c r="AY37" s="286"/>
      <c r="AZ37" s="272"/>
      <c r="BA37" s="273"/>
      <c r="BB37" s="273"/>
      <c r="BC37" s="273"/>
      <c r="BD37" s="273"/>
      <c r="BE37" s="273"/>
      <c r="BF37" s="273"/>
      <c r="BG37" s="273"/>
      <c r="BH37" s="273"/>
      <c r="BI37" s="274"/>
      <c r="BJ37" s="272"/>
      <c r="BK37" s="273"/>
      <c r="BL37" s="273"/>
      <c r="BM37" s="273"/>
      <c r="BN37" s="273"/>
      <c r="BO37" s="273"/>
      <c r="BP37" s="273"/>
      <c r="BQ37" s="273"/>
      <c r="BR37" s="273"/>
      <c r="BS37" s="274"/>
      <c r="BT37" s="284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5"/>
      <c r="CG37" s="286"/>
      <c r="CH37" s="272"/>
      <c r="CI37" s="273"/>
      <c r="CJ37" s="273"/>
      <c r="CK37" s="273"/>
      <c r="CL37" s="273"/>
      <c r="CM37" s="273"/>
      <c r="CN37" s="273"/>
      <c r="CO37" s="273"/>
      <c r="CP37" s="273"/>
      <c r="CQ37" s="274"/>
      <c r="CR37" s="272"/>
      <c r="CS37" s="273"/>
      <c r="CT37" s="273"/>
      <c r="CU37" s="273"/>
      <c r="CV37" s="273"/>
      <c r="CW37" s="273"/>
      <c r="CX37" s="273"/>
      <c r="CY37" s="273"/>
      <c r="CZ37" s="273"/>
      <c r="DA37" s="274"/>
      <c r="DB37" s="272"/>
      <c r="DC37" s="273"/>
      <c r="DD37" s="273"/>
      <c r="DE37" s="273"/>
      <c r="DF37" s="273"/>
      <c r="DG37" s="273"/>
      <c r="DH37" s="273"/>
      <c r="DI37" s="273"/>
      <c r="DJ37" s="273"/>
      <c r="DK37" s="273"/>
      <c r="DL37" s="274"/>
      <c r="DM37" s="272"/>
      <c r="DN37" s="273"/>
      <c r="DO37" s="273"/>
      <c r="DP37" s="273"/>
      <c r="DQ37" s="273"/>
      <c r="DR37" s="273"/>
      <c r="DS37" s="273"/>
      <c r="DT37" s="273"/>
      <c r="DU37" s="273"/>
      <c r="DV37" s="273"/>
      <c r="DW37" s="274"/>
      <c r="DX37" s="272"/>
      <c r="DY37" s="273"/>
      <c r="DZ37" s="273"/>
      <c r="EA37" s="273"/>
      <c r="EB37" s="273"/>
      <c r="EC37" s="273"/>
      <c r="ED37" s="273"/>
      <c r="EE37" s="273"/>
      <c r="EF37" s="273"/>
      <c r="EG37" s="273"/>
      <c r="EH37" s="274"/>
      <c r="EI37" s="293"/>
      <c r="EJ37" s="294"/>
      <c r="EK37" s="294"/>
      <c r="EL37" s="294"/>
      <c r="EM37" s="294"/>
      <c r="EN37" s="294"/>
      <c r="EO37" s="294"/>
      <c r="EP37" s="294"/>
      <c r="EQ37" s="294"/>
      <c r="ER37" s="294"/>
      <c r="ES37" s="294"/>
      <c r="ET37" s="295"/>
      <c r="EU37" s="242"/>
      <c r="EV37" s="243"/>
      <c r="EW37" s="243"/>
      <c r="EX37" s="243"/>
      <c r="EY37" s="243"/>
      <c r="EZ37" s="243"/>
      <c r="FA37" s="243"/>
      <c r="FB37" s="243"/>
      <c r="FC37" s="243"/>
      <c r="FD37" s="243"/>
      <c r="FE37" s="243"/>
      <c r="FF37" s="244"/>
      <c r="FG37" s="230"/>
      <c r="FH37" s="231"/>
      <c r="FI37" s="231"/>
      <c r="FJ37" s="231"/>
      <c r="FK37" s="231"/>
      <c r="FL37" s="231"/>
      <c r="FM37" s="231"/>
      <c r="FN37" s="231"/>
      <c r="FO37" s="231"/>
      <c r="FP37" s="231"/>
      <c r="FQ37" s="231"/>
      <c r="FR37" s="232"/>
      <c r="FS37" s="230"/>
      <c r="FT37" s="231"/>
      <c r="FU37" s="231"/>
      <c r="FV37" s="231"/>
      <c r="FW37" s="231"/>
      <c r="FX37" s="231"/>
      <c r="FY37" s="231"/>
      <c r="FZ37" s="231"/>
      <c r="GA37" s="231"/>
      <c r="GB37" s="231"/>
      <c r="GC37" s="231"/>
      <c r="GD37" s="232"/>
      <c r="GE37" s="224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6"/>
    </row>
    <row r="38" spans="1:198" s="2" customFormat="1" ht="12.75" customHeight="1">
      <c r="A38" s="254"/>
      <c r="B38" s="255"/>
      <c r="C38" s="255"/>
      <c r="D38" s="255"/>
      <c r="E38" s="255"/>
      <c r="F38" s="255"/>
      <c r="G38" s="256"/>
      <c r="H38" s="263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5"/>
      <c r="X38" s="254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6"/>
      <c r="AL38" s="287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9"/>
      <c r="AZ38" s="269"/>
      <c r="BA38" s="270"/>
      <c r="BB38" s="270"/>
      <c r="BC38" s="270"/>
      <c r="BD38" s="270"/>
      <c r="BE38" s="270"/>
      <c r="BF38" s="270"/>
      <c r="BG38" s="270"/>
      <c r="BH38" s="270"/>
      <c r="BI38" s="271"/>
      <c r="BJ38" s="269"/>
      <c r="BK38" s="270"/>
      <c r="BL38" s="270"/>
      <c r="BM38" s="270"/>
      <c r="BN38" s="270"/>
      <c r="BO38" s="270"/>
      <c r="BP38" s="270"/>
      <c r="BQ38" s="270"/>
      <c r="BR38" s="270"/>
      <c r="BS38" s="271"/>
      <c r="BT38" s="287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9"/>
      <c r="CH38" s="269"/>
      <c r="CI38" s="270"/>
      <c r="CJ38" s="270"/>
      <c r="CK38" s="270"/>
      <c r="CL38" s="270"/>
      <c r="CM38" s="270"/>
      <c r="CN38" s="270"/>
      <c r="CO38" s="270"/>
      <c r="CP38" s="270"/>
      <c r="CQ38" s="271"/>
      <c r="CR38" s="269"/>
      <c r="CS38" s="270"/>
      <c r="CT38" s="270"/>
      <c r="CU38" s="270"/>
      <c r="CV38" s="270"/>
      <c r="CW38" s="270"/>
      <c r="CX38" s="270"/>
      <c r="CY38" s="270"/>
      <c r="CZ38" s="270"/>
      <c r="DA38" s="271"/>
      <c r="DB38" s="269"/>
      <c r="DC38" s="270"/>
      <c r="DD38" s="270"/>
      <c r="DE38" s="270"/>
      <c r="DF38" s="270"/>
      <c r="DG38" s="270"/>
      <c r="DH38" s="270"/>
      <c r="DI38" s="270"/>
      <c r="DJ38" s="270"/>
      <c r="DK38" s="270"/>
      <c r="DL38" s="271"/>
      <c r="DM38" s="269"/>
      <c r="DN38" s="270"/>
      <c r="DO38" s="270"/>
      <c r="DP38" s="270"/>
      <c r="DQ38" s="270"/>
      <c r="DR38" s="270"/>
      <c r="DS38" s="270"/>
      <c r="DT38" s="270"/>
      <c r="DU38" s="270"/>
      <c r="DV38" s="270"/>
      <c r="DW38" s="271"/>
      <c r="DX38" s="269"/>
      <c r="DY38" s="270"/>
      <c r="DZ38" s="270"/>
      <c r="EA38" s="270"/>
      <c r="EB38" s="270"/>
      <c r="EC38" s="270"/>
      <c r="ED38" s="270"/>
      <c r="EE38" s="270"/>
      <c r="EF38" s="270"/>
      <c r="EG38" s="270"/>
      <c r="EH38" s="271"/>
      <c r="EI38" s="287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9"/>
      <c r="EU38" s="269"/>
      <c r="EV38" s="270"/>
      <c r="EW38" s="270"/>
      <c r="EX38" s="270"/>
      <c r="EY38" s="270"/>
      <c r="EZ38" s="270"/>
      <c r="FA38" s="270"/>
      <c r="FB38" s="270"/>
      <c r="FC38" s="270"/>
      <c r="FD38" s="270"/>
      <c r="FE38" s="270"/>
      <c r="FF38" s="271"/>
      <c r="FG38" s="269"/>
      <c r="FH38" s="270"/>
      <c r="FI38" s="270"/>
      <c r="FJ38" s="270"/>
      <c r="FK38" s="270"/>
      <c r="FL38" s="270"/>
      <c r="FM38" s="270"/>
      <c r="FN38" s="270"/>
      <c r="FO38" s="270"/>
      <c r="FP38" s="270"/>
      <c r="FQ38" s="270"/>
      <c r="FR38" s="271"/>
      <c r="FS38" s="269"/>
      <c r="FT38" s="270"/>
      <c r="FU38" s="270"/>
      <c r="FV38" s="270"/>
      <c r="FW38" s="270"/>
      <c r="FX38" s="270"/>
      <c r="FY38" s="270"/>
      <c r="FZ38" s="270"/>
      <c r="GA38" s="270"/>
      <c r="GB38" s="270"/>
      <c r="GC38" s="270"/>
      <c r="GD38" s="271"/>
      <c r="GE38" s="224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6"/>
    </row>
    <row r="39" spans="1:198" s="2" customFormat="1" ht="75.75" customHeight="1">
      <c r="A39" s="254"/>
      <c r="B39" s="255"/>
      <c r="C39" s="255"/>
      <c r="D39" s="255"/>
      <c r="E39" s="255"/>
      <c r="F39" s="255"/>
      <c r="G39" s="256"/>
      <c r="H39" s="263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5"/>
      <c r="X39" s="254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6"/>
      <c r="AL39" s="278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80"/>
      <c r="AZ39" s="236"/>
      <c r="BA39" s="237"/>
      <c r="BB39" s="237"/>
      <c r="BC39" s="237"/>
      <c r="BD39" s="237"/>
      <c r="BE39" s="237"/>
      <c r="BF39" s="237"/>
      <c r="BG39" s="237"/>
      <c r="BH39" s="237"/>
      <c r="BI39" s="238"/>
      <c r="BJ39" s="236"/>
      <c r="BK39" s="237"/>
      <c r="BL39" s="237"/>
      <c r="BM39" s="237"/>
      <c r="BN39" s="237"/>
      <c r="BO39" s="237"/>
      <c r="BP39" s="237"/>
      <c r="BQ39" s="237"/>
      <c r="BR39" s="237"/>
      <c r="BS39" s="238"/>
      <c r="BT39" s="278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80"/>
      <c r="CH39" s="236"/>
      <c r="CI39" s="237"/>
      <c r="CJ39" s="237"/>
      <c r="CK39" s="237"/>
      <c r="CL39" s="237"/>
      <c r="CM39" s="237"/>
      <c r="CN39" s="237"/>
      <c r="CO39" s="237"/>
      <c r="CP39" s="237"/>
      <c r="CQ39" s="238"/>
      <c r="CR39" s="236"/>
      <c r="CS39" s="237"/>
      <c r="CT39" s="237"/>
      <c r="CU39" s="237"/>
      <c r="CV39" s="237"/>
      <c r="CW39" s="237"/>
      <c r="CX39" s="237"/>
      <c r="CY39" s="237"/>
      <c r="CZ39" s="237"/>
      <c r="DA39" s="238"/>
      <c r="DB39" s="236"/>
      <c r="DC39" s="237"/>
      <c r="DD39" s="237"/>
      <c r="DE39" s="237"/>
      <c r="DF39" s="237"/>
      <c r="DG39" s="237"/>
      <c r="DH39" s="237"/>
      <c r="DI39" s="237"/>
      <c r="DJ39" s="237"/>
      <c r="DK39" s="237"/>
      <c r="DL39" s="238"/>
      <c r="DM39" s="236"/>
      <c r="DN39" s="237"/>
      <c r="DO39" s="237"/>
      <c r="DP39" s="237"/>
      <c r="DQ39" s="237"/>
      <c r="DR39" s="237"/>
      <c r="DS39" s="237"/>
      <c r="DT39" s="237"/>
      <c r="DU39" s="237"/>
      <c r="DV39" s="237"/>
      <c r="DW39" s="238"/>
      <c r="DX39" s="236"/>
      <c r="DY39" s="237"/>
      <c r="DZ39" s="237"/>
      <c r="EA39" s="237"/>
      <c r="EB39" s="237"/>
      <c r="EC39" s="237"/>
      <c r="ED39" s="237"/>
      <c r="EE39" s="237"/>
      <c r="EF39" s="237"/>
      <c r="EG39" s="237"/>
      <c r="EH39" s="238"/>
      <c r="EI39" s="278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80"/>
      <c r="EU39" s="242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4"/>
      <c r="FG39" s="230"/>
      <c r="FH39" s="231"/>
      <c r="FI39" s="231"/>
      <c r="FJ39" s="231"/>
      <c r="FK39" s="231"/>
      <c r="FL39" s="231"/>
      <c r="FM39" s="231"/>
      <c r="FN39" s="231"/>
      <c r="FO39" s="231"/>
      <c r="FP39" s="231"/>
      <c r="FQ39" s="231"/>
      <c r="FR39" s="232"/>
      <c r="FS39" s="230"/>
      <c r="FT39" s="231"/>
      <c r="FU39" s="231"/>
      <c r="FV39" s="231"/>
      <c r="FW39" s="231"/>
      <c r="FX39" s="231"/>
      <c r="FY39" s="231"/>
      <c r="FZ39" s="231"/>
      <c r="GA39" s="231"/>
      <c r="GB39" s="231"/>
      <c r="GC39" s="231"/>
      <c r="GD39" s="232"/>
      <c r="GE39" s="224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6"/>
    </row>
    <row r="40" spans="1:198" s="2" customFormat="1" ht="12.75" customHeight="1">
      <c r="A40" s="254"/>
      <c r="B40" s="255"/>
      <c r="C40" s="255"/>
      <c r="D40" s="255"/>
      <c r="E40" s="255"/>
      <c r="F40" s="255"/>
      <c r="G40" s="256"/>
      <c r="H40" s="263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5"/>
      <c r="X40" s="254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6"/>
      <c r="AL40" s="22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4"/>
      <c r="AZ40" s="17"/>
      <c r="BA40" s="18"/>
      <c r="BB40" s="18"/>
      <c r="BC40" s="18"/>
      <c r="BD40" s="18"/>
      <c r="BE40" s="18"/>
      <c r="BF40" s="18"/>
      <c r="BG40" s="18"/>
      <c r="BH40" s="18"/>
      <c r="BI40" s="19"/>
      <c r="BJ40" s="17"/>
      <c r="BK40" s="18"/>
      <c r="BL40" s="18"/>
      <c r="BM40" s="18"/>
      <c r="BN40" s="18"/>
      <c r="BO40" s="18"/>
      <c r="BP40" s="18"/>
      <c r="BQ40" s="18"/>
      <c r="BR40" s="18"/>
      <c r="BS40" s="19"/>
      <c r="BT40" s="22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4"/>
      <c r="CH40" s="17"/>
      <c r="CI40" s="18"/>
      <c r="CJ40" s="18"/>
      <c r="CK40" s="18"/>
      <c r="CL40" s="18"/>
      <c r="CM40" s="18"/>
      <c r="CN40" s="18"/>
      <c r="CO40" s="18"/>
      <c r="CP40" s="18"/>
      <c r="CQ40" s="19"/>
      <c r="CR40" s="17"/>
      <c r="CS40" s="18"/>
      <c r="CT40" s="18"/>
      <c r="CU40" s="18"/>
      <c r="CV40" s="18"/>
      <c r="CW40" s="18"/>
      <c r="CX40" s="18"/>
      <c r="CY40" s="18"/>
      <c r="CZ40" s="18"/>
      <c r="DA40" s="19"/>
      <c r="DB40" s="17"/>
      <c r="DC40" s="18"/>
      <c r="DD40" s="18"/>
      <c r="DE40" s="18"/>
      <c r="DF40" s="18"/>
      <c r="DG40" s="18"/>
      <c r="DH40" s="18"/>
      <c r="DI40" s="18"/>
      <c r="DJ40" s="18"/>
      <c r="DK40" s="18"/>
      <c r="DL40" s="19"/>
      <c r="DM40" s="17"/>
      <c r="DN40" s="18"/>
      <c r="DO40" s="18"/>
      <c r="DP40" s="18"/>
      <c r="DQ40" s="18"/>
      <c r="DR40" s="18"/>
      <c r="DS40" s="18"/>
      <c r="DT40" s="18"/>
      <c r="DU40" s="18"/>
      <c r="DV40" s="18"/>
      <c r="DW40" s="19"/>
      <c r="DX40" s="17"/>
      <c r="DY40" s="18"/>
      <c r="DZ40" s="18"/>
      <c r="EA40" s="18"/>
      <c r="EB40" s="18"/>
      <c r="EC40" s="18"/>
      <c r="ED40" s="18"/>
      <c r="EE40" s="18"/>
      <c r="EF40" s="18"/>
      <c r="EG40" s="18"/>
      <c r="EH40" s="19"/>
      <c r="EI40" s="22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4"/>
      <c r="EU40" s="269"/>
      <c r="EV40" s="270"/>
      <c r="EW40" s="270"/>
      <c r="EX40" s="270"/>
      <c r="EY40" s="270"/>
      <c r="EZ40" s="270"/>
      <c r="FA40" s="270"/>
      <c r="FB40" s="270"/>
      <c r="FC40" s="270"/>
      <c r="FD40" s="270"/>
      <c r="FE40" s="270"/>
      <c r="FF40" s="271"/>
      <c r="FG40" s="269"/>
      <c r="FH40" s="270"/>
      <c r="FI40" s="270"/>
      <c r="FJ40" s="270"/>
      <c r="FK40" s="270"/>
      <c r="FL40" s="270"/>
      <c r="FM40" s="270"/>
      <c r="FN40" s="270"/>
      <c r="FO40" s="270"/>
      <c r="FP40" s="270"/>
      <c r="FQ40" s="270"/>
      <c r="FR40" s="271"/>
      <c r="FS40" s="269"/>
      <c r="FT40" s="270"/>
      <c r="FU40" s="270"/>
      <c r="FV40" s="270"/>
      <c r="FW40" s="270"/>
      <c r="FX40" s="270"/>
      <c r="FY40" s="270"/>
      <c r="FZ40" s="270"/>
      <c r="GA40" s="270"/>
      <c r="GB40" s="270"/>
      <c r="GC40" s="270"/>
      <c r="GD40" s="271"/>
      <c r="GE40" s="224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6"/>
    </row>
    <row r="41" spans="1:198" s="2" customFormat="1" ht="38.25" customHeight="1">
      <c r="A41" s="254"/>
      <c r="B41" s="255"/>
      <c r="C41" s="255"/>
      <c r="D41" s="255"/>
      <c r="E41" s="255"/>
      <c r="F41" s="255"/>
      <c r="G41" s="256"/>
      <c r="H41" s="263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5"/>
      <c r="X41" s="254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  <c r="AK41" s="256"/>
      <c r="AL41" s="278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80"/>
      <c r="AZ41" s="236"/>
      <c r="BA41" s="237"/>
      <c r="BB41" s="237"/>
      <c r="BC41" s="237"/>
      <c r="BD41" s="237"/>
      <c r="BE41" s="237"/>
      <c r="BF41" s="237"/>
      <c r="BG41" s="237"/>
      <c r="BH41" s="237"/>
      <c r="BI41" s="238"/>
      <c r="BJ41" s="236"/>
      <c r="BK41" s="237"/>
      <c r="BL41" s="237"/>
      <c r="BM41" s="237"/>
      <c r="BN41" s="237"/>
      <c r="BO41" s="237"/>
      <c r="BP41" s="237"/>
      <c r="BQ41" s="237"/>
      <c r="BR41" s="237"/>
      <c r="BS41" s="238"/>
      <c r="BT41" s="278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80"/>
      <c r="CH41" s="236"/>
      <c r="CI41" s="237"/>
      <c r="CJ41" s="237"/>
      <c r="CK41" s="237"/>
      <c r="CL41" s="237"/>
      <c r="CM41" s="237"/>
      <c r="CN41" s="237"/>
      <c r="CO41" s="237"/>
      <c r="CP41" s="237"/>
      <c r="CQ41" s="238"/>
      <c r="CR41" s="236"/>
      <c r="CS41" s="237"/>
      <c r="CT41" s="237"/>
      <c r="CU41" s="237"/>
      <c r="CV41" s="237"/>
      <c r="CW41" s="237"/>
      <c r="CX41" s="237"/>
      <c r="CY41" s="237"/>
      <c r="CZ41" s="237"/>
      <c r="DA41" s="238"/>
      <c r="DB41" s="236"/>
      <c r="DC41" s="237"/>
      <c r="DD41" s="237"/>
      <c r="DE41" s="237"/>
      <c r="DF41" s="237"/>
      <c r="DG41" s="237"/>
      <c r="DH41" s="237"/>
      <c r="DI41" s="237"/>
      <c r="DJ41" s="237"/>
      <c r="DK41" s="237"/>
      <c r="DL41" s="238"/>
      <c r="DM41" s="236"/>
      <c r="DN41" s="237"/>
      <c r="DO41" s="237"/>
      <c r="DP41" s="237"/>
      <c r="DQ41" s="237"/>
      <c r="DR41" s="237"/>
      <c r="DS41" s="237"/>
      <c r="DT41" s="237"/>
      <c r="DU41" s="237"/>
      <c r="DV41" s="237"/>
      <c r="DW41" s="238"/>
      <c r="DX41" s="236"/>
      <c r="DY41" s="237"/>
      <c r="DZ41" s="237"/>
      <c r="EA41" s="237"/>
      <c r="EB41" s="237"/>
      <c r="EC41" s="237"/>
      <c r="ED41" s="237"/>
      <c r="EE41" s="237"/>
      <c r="EF41" s="237"/>
      <c r="EG41" s="237"/>
      <c r="EH41" s="238"/>
      <c r="EI41" s="278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80"/>
      <c r="EU41" s="242"/>
      <c r="EV41" s="243"/>
      <c r="EW41" s="243"/>
      <c r="EX41" s="243"/>
      <c r="EY41" s="243"/>
      <c r="EZ41" s="243"/>
      <c r="FA41" s="243"/>
      <c r="FB41" s="243"/>
      <c r="FC41" s="243"/>
      <c r="FD41" s="243"/>
      <c r="FE41" s="243"/>
      <c r="FF41" s="244"/>
      <c r="FG41" s="230"/>
      <c r="FH41" s="231"/>
      <c r="FI41" s="231"/>
      <c r="FJ41" s="231"/>
      <c r="FK41" s="231"/>
      <c r="FL41" s="231"/>
      <c r="FM41" s="231"/>
      <c r="FN41" s="231"/>
      <c r="FO41" s="231"/>
      <c r="FP41" s="231"/>
      <c r="FQ41" s="231"/>
      <c r="FR41" s="232"/>
      <c r="FS41" s="230"/>
      <c r="FT41" s="231"/>
      <c r="FU41" s="231"/>
      <c r="FV41" s="231"/>
      <c r="FW41" s="231"/>
      <c r="FX41" s="231"/>
      <c r="FY41" s="231"/>
      <c r="FZ41" s="231"/>
      <c r="GA41" s="231"/>
      <c r="GB41" s="231"/>
      <c r="GC41" s="231"/>
      <c r="GD41" s="232"/>
      <c r="GE41" s="224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6"/>
    </row>
    <row r="42" spans="1:198" s="2" customFormat="1" ht="36.75" customHeight="1">
      <c r="A42" s="254"/>
      <c r="B42" s="255"/>
      <c r="C42" s="255"/>
      <c r="D42" s="255"/>
      <c r="E42" s="255"/>
      <c r="F42" s="255"/>
      <c r="G42" s="256"/>
      <c r="H42" s="263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5"/>
      <c r="X42" s="254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6"/>
      <c r="AL42" s="281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3"/>
      <c r="AZ42" s="272"/>
      <c r="BA42" s="273"/>
      <c r="BB42" s="273"/>
      <c r="BC42" s="273"/>
      <c r="BD42" s="273"/>
      <c r="BE42" s="273"/>
      <c r="BF42" s="273"/>
      <c r="BG42" s="273"/>
      <c r="BH42" s="273"/>
      <c r="BI42" s="274"/>
      <c r="BJ42" s="272"/>
      <c r="BK42" s="273"/>
      <c r="BL42" s="273"/>
      <c r="BM42" s="273"/>
      <c r="BN42" s="273"/>
      <c r="BO42" s="273"/>
      <c r="BP42" s="273"/>
      <c r="BQ42" s="273"/>
      <c r="BR42" s="273"/>
      <c r="BS42" s="274"/>
      <c r="BT42" s="281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3"/>
      <c r="CH42" s="272"/>
      <c r="CI42" s="273"/>
      <c r="CJ42" s="273"/>
      <c r="CK42" s="273"/>
      <c r="CL42" s="273"/>
      <c r="CM42" s="273"/>
      <c r="CN42" s="273"/>
      <c r="CO42" s="273"/>
      <c r="CP42" s="273"/>
      <c r="CQ42" s="274"/>
      <c r="CR42" s="272"/>
      <c r="CS42" s="273"/>
      <c r="CT42" s="273"/>
      <c r="CU42" s="273"/>
      <c r="CV42" s="273"/>
      <c r="CW42" s="273"/>
      <c r="CX42" s="273"/>
      <c r="CY42" s="273"/>
      <c r="CZ42" s="273"/>
      <c r="DA42" s="274"/>
      <c r="DB42" s="272"/>
      <c r="DC42" s="273"/>
      <c r="DD42" s="273"/>
      <c r="DE42" s="273"/>
      <c r="DF42" s="273"/>
      <c r="DG42" s="273"/>
      <c r="DH42" s="273"/>
      <c r="DI42" s="273"/>
      <c r="DJ42" s="273"/>
      <c r="DK42" s="273"/>
      <c r="DL42" s="274"/>
      <c r="DM42" s="272"/>
      <c r="DN42" s="273"/>
      <c r="DO42" s="273"/>
      <c r="DP42" s="273"/>
      <c r="DQ42" s="273"/>
      <c r="DR42" s="273"/>
      <c r="DS42" s="273"/>
      <c r="DT42" s="273"/>
      <c r="DU42" s="273"/>
      <c r="DV42" s="273"/>
      <c r="DW42" s="274"/>
      <c r="DX42" s="272"/>
      <c r="DY42" s="273"/>
      <c r="DZ42" s="273"/>
      <c r="EA42" s="273"/>
      <c r="EB42" s="273"/>
      <c r="EC42" s="273"/>
      <c r="ED42" s="273"/>
      <c r="EE42" s="273"/>
      <c r="EF42" s="273"/>
      <c r="EG42" s="273"/>
      <c r="EH42" s="274"/>
      <c r="EI42" s="281"/>
      <c r="EJ42" s="282"/>
      <c r="EK42" s="282"/>
      <c r="EL42" s="282"/>
      <c r="EM42" s="282"/>
      <c r="EN42" s="282"/>
      <c r="EO42" s="282"/>
      <c r="EP42" s="282"/>
      <c r="EQ42" s="282"/>
      <c r="ER42" s="282"/>
      <c r="ES42" s="282"/>
      <c r="ET42" s="283"/>
      <c r="EU42" s="242"/>
      <c r="EV42" s="243"/>
      <c r="EW42" s="243"/>
      <c r="EX42" s="243"/>
      <c r="EY42" s="243"/>
      <c r="EZ42" s="243"/>
      <c r="FA42" s="243"/>
      <c r="FB42" s="243"/>
      <c r="FC42" s="243"/>
      <c r="FD42" s="243"/>
      <c r="FE42" s="243"/>
      <c r="FF42" s="244"/>
      <c r="FG42" s="230"/>
      <c r="FH42" s="231"/>
      <c r="FI42" s="231"/>
      <c r="FJ42" s="231"/>
      <c r="FK42" s="231"/>
      <c r="FL42" s="231"/>
      <c r="FM42" s="231"/>
      <c r="FN42" s="231"/>
      <c r="FO42" s="231"/>
      <c r="FP42" s="231"/>
      <c r="FQ42" s="231"/>
      <c r="FR42" s="232"/>
      <c r="FS42" s="230"/>
      <c r="FT42" s="231"/>
      <c r="FU42" s="231"/>
      <c r="FV42" s="231"/>
      <c r="FW42" s="231"/>
      <c r="FX42" s="231"/>
      <c r="FY42" s="231"/>
      <c r="FZ42" s="231"/>
      <c r="GA42" s="231"/>
      <c r="GB42" s="231"/>
      <c r="GC42" s="231"/>
      <c r="GD42" s="232"/>
      <c r="GE42" s="224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6"/>
    </row>
    <row r="43" spans="1:198" s="2" customFormat="1" ht="12.75" customHeight="1" hidden="1">
      <c r="A43" s="257"/>
      <c r="B43" s="258"/>
      <c r="C43" s="258"/>
      <c r="D43" s="258"/>
      <c r="E43" s="258"/>
      <c r="F43" s="258"/>
      <c r="G43" s="259"/>
      <c r="H43" s="266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8"/>
      <c r="X43" s="257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9"/>
      <c r="AL43" s="284"/>
      <c r="AM43" s="285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6"/>
      <c r="AZ43" s="275"/>
      <c r="BA43" s="276"/>
      <c r="BB43" s="276"/>
      <c r="BC43" s="276"/>
      <c r="BD43" s="276"/>
      <c r="BE43" s="276"/>
      <c r="BF43" s="276"/>
      <c r="BG43" s="276"/>
      <c r="BH43" s="276"/>
      <c r="BI43" s="277"/>
      <c r="BJ43" s="275"/>
      <c r="BK43" s="276"/>
      <c r="BL43" s="276"/>
      <c r="BM43" s="276"/>
      <c r="BN43" s="276"/>
      <c r="BO43" s="276"/>
      <c r="BP43" s="276"/>
      <c r="BQ43" s="276"/>
      <c r="BR43" s="276"/>
      <c r="BS43" s="277"/>
      <c r="BT43" s="284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5"/>
      <c r="CG43" s="286"/>
      <c r="CH43" s="275"/>
      <c r="CI43" s="276"/>
      <c r="CJ43" s="276"/>
      <c r="CK43" s="276"/>
      <c r="CL43" s="276"/>
      <c r="CM43" s="276"/>
      <c r="CN43" s="276"/>
      <c r="CO43" s="276"/>
      <c r="CP43" s="276"/>
      <c r="CQ43" s="277"/>
      <c r="CR43" s="275"/>
      <c r="CS43" s="276"/>
      <c r="CT43" s="276"/>
      <c r="CU43" s="276"/>
      <c r="CV43" s="276"/>
      <c r="CW43" s="276"/>
      <c r="CX43" s="276"/>
      <c r="CY43" s="276"/>
      <c r="CZ43" s="276"/>
      <c r="DA43" s="277"/>
      <c r="DB43" s="275"/>
      <c r="DC43" s="276"/>
      <c r="DD43" s="276"/>
      <c r="DE43" s="276"/>
      <c r="DF43" s="276"/>
      <c r="DG43" s="276"/>
      <c r="DH43" s="276"/>
      <c r="DI43" s="276"/>
      <c r="DJ43" s="276"/>
      <c r="DK43" s="276"/>
      <c r="DL43" s="277"/>
      <c r="DM43" s="275"/>
      <c r="DN43" s="276"/>
      <c r="DO43" s="276"/>
      <c r="DP43" s="276"/>
      <c r="DQ43" s="276"/>
      <c r="DR43" s="276"/>
      <c r="DS43" s="276"/>
      <c r="DT43" s="276"/>
      <c r="DU43" s="276"/>
      <c r="DV43" s="276"/>
      <c r="DW43" s="277"/>
      <c r="DX43" s="275"/>
      <c r="DY43" s="276"/>
      <c r="DZ43" s="276"/>
      <c r="EA43" s="276"/>
      <c r="EB43" s="276"/>
      <c r="EC43" s="276"/>
      <c r="ED43" s="276"/>
      <c r="EE43" s="276"/>
      <c r="EF43" s="276"/>
      <c r="EG43" s="276"/>
      <c r="EH43" s="277"/>
      <c r="EI43" s="284"/>
      <c r="EJ43" s="285"/>
      <c r="EK43" s="285"/>
      <c r="EL43" s="285"/>
      <c r="EM43" s="285"/>
      <c r="EN43" s="285"/>
      <c r="EO43" s="285"/>
      <c r="EP43" s="285"/>
      <c r="EQ43" s="285"/>
      <c r="ER43" s="285"/>
      <c r="ES43" s="285"/>
      <c r="ET43" s="286"/>
      <c r="EU43" s="269"/>
      <c r="EV43" s="270"/>
      <c r="EW43" s="270"/>
      <c r="EX43" s="270"/>
      <c r="EY43" s="270"/>
      <c r="EZ43" s="270"/>
      <c r="FA43" s="270"/>
      <c r="FB43" s="270"/>
      <c r="FC43" s="270"/>
      <c r="FD43" s="270"/>
      <c r="FE43" s="270"/>
      <c r="FF43" s="271"/>
      <c r="FG43" s="269"/>
      <c r="FH43" s="270"/>
      <c r="FI43" s="270"/>
      <c r="FJ43" s="270"/>
      <c r="FK43" s="270"/>
      <c r="FL43" s="270"/>
      <c r="FM43" s="270"/>
      <c r="FN43" s="270"/>
      <c r="FO43" s="270"/>
      <c r="FP43" s="270"/>
      <c r="FQ43" s="270"/>
      <c r="FR43" s="271"/>
      <c r="FS43" s="269"/>
      <c r="FT43" s="270"/>
      <c r="FU43" s="270"/>
      <c r="FV43" s="270"/>
      <c r="FW43" s="270"/>
      <c r="FX43" s="270"/>
      <c r="FY43" s="270"/>
      <c r="FZ43" s="270"/>
      <c r="GA43" s="270"/>
      <c r="GB43" s="270"/>
      <c r="GC43" s="270"/>
      <c r="GD43" s="271"/>
      <c r="GE43" s="224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6"/>
    </row>
    <row r="44" spans="1:198" s="2" customFormat="1" ht="12.75" customHeight="1">
      <c r="A44" s="245"/>
      <c r="B44" s="246"/>
      <c r="C44" s="246"/>
      <c r="D44" s="246"/>
      <c r="E44" s="246"/>
      <c r="F44" s="246"/>
      <c r="G44" s="247"/>
      <c r="H44" s="248" t="s">
        <v>115</v>
      </c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  <c r="BR44" s="249"/>
      <c r="BS44" s="249"/>
      <c r="BT44" s="249"/>
      <c r="BU44" s="249"/>
      <c r="BV44" s="249"/>
      <c r="BW44" s="249"/>
      <c r="BX44" s="249"/>
      <c r="BY44" s="249"/>
      <c r="BZ44" s="249"/>
      <c r="CA44" s="249"/>
      <c r="CB44" s="249"/>
      <c r="CC44" s="249"/>
      <c r="CD44" s="249"/>
      <c r="CE44" s="249"/>
      <c r="CF44" s="249"/>
      <c r="CG44" s="249"/>
      <c r="CH44" s="249"/>
      <c r="CI44" s="249"/>
      <c r="CJ44" s="249"/>
      <c r="CK44" s="249"/>
      <c r="CL44" s="249"/>
      <c r="CM44" s="249"/>
      <c r="CN44" s="249"/>
      <c r="CO44" s="249"/>
      <c r="CP44" s="249"/>
      <c r="CQ44" s="249"/>
      <c r="CR44" s="249"/>
      <c r="CS44" s="249"/>
      <c r="CT44" s="249"/>
      <c r="CU44" s="249"/>
      <c r="CV44" s="249"/>
      <c r="CW44" s="249"/>
      <c r="CX44" s="249"/>
      <c r="CY44" s="249"/>
      <c r="CZ44" s="249"/>
      <c r="DA44" s="249"/>
      <c r="DB44" s="249"/>
      <c r="DC44" s="249"/>
      <c r="DD44" s="249"/>
      <c r="DE44" s="249"/>
      <c r="DF44" s="249"/>
      <c r="DG44" s="249"/>
      <c r="DH44" s="249"/>
      <c r="DI44" s="249"/>
      <c r="DJ44" s="249"/>
      <c r="DK44" s="249"/>
      <c r="DL44" s="249"/>
      <c r="DM44" s="249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49"/>
      <c r="DY44" s="249"/>
      <c r="DZ44" s="249"/>
      <c r="EA44" s="249"/>
      <c r="EB44" s="249"/>
      <c r="EC44" s="249"/>
      <c r="ED44" s="249"/>
      <c r="EE44" s="249"/>
      <c r="EF44" s="249"/>
      <c r="EG44" s="249"/>
      <c r="EH44" s="249"/>
      <c r="EI44" s="249"/>
      <c r="EJ44" s="249"/>
      <c r="EK44" s="249"/>
      <c r="EL44" s="249"/>
      <c r="EM44" s="249"/>
      <c r="EN44" s="249"/>
      <c r="EO44" s="249"/>
      <c r="EP44" s="249"/>
      <c r="EQ44" s="249"/>
      <c r="ER44" s="249"/>
      <c r="ES44" s="249"/>
      <c r="ET44" s="249"/>
      <c r="EU44" s="249"/>
      <c r="EV44" s="249"/>
      <c r="EW44" s="249"/>
      <c r="EX44" s="249"/>
      <c r="EY44" s="249"/>
      <c r="EZ44" s="249"/>
      <c r="FA44" s="249"/>
      <c r="FB44" s="249"/>
      <c r="FC44" s="249"/>
      <c r="FD44" s="249"/>
      <c r="FE44" s="249"/>
      <c r="FF44" s="249"/>
      <c r="FG44" s="249"/>
      <c r="FH44" s="249"/>
      <c r="FI44" s="249"/>
      <c r="FJ44" s="249"/>
      <c r="FK44" s="249"/>
      <c r="FL44" s="249"/>
      <c r="FM44" s="249"/>
      <c r="FN44" s="249"/>
      <c r="FO44" s="249"/>
      <c r="FP44" s="249"/>
      <c r="FQ44" s="249"/>
      <c r="FR44" s="249"/>
      <c r="FS44" s="249"/>
      <c r="FT44" s="249"/>
      <c r="FU44" s="249"/>
      <c r="FV44" s="249"/>
      <c r="FW44" s="249"/>
      <c r="FX44" s="249"/>
      <c r="FY44" s="249"/>
      <c r="FZ44" s="249"/>
      <c r="GA44" s="249"/>
      <c r="GB44" s="249"/>
      <c r="GC44" s="249"/>
      <c r="GD44" s="250"/>
      <c r="GE44" s="224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6"/>
    </row>
    <row r="45" spans="1:198" s="2" customFormat="1" ht="74.25" customHeight="1">
      <c r="A45" s="251"/>
      <c r="B45" s="252"/>
      <c r="C45" s="252"/>
      <c r="D45" s="252"/>
      <c r="E45" s="252"/>
      <c r="F45" s="252"/>
      <c r="G45" s="253"/>
      <c r="H45" s="260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2"/>
      <c r="X45" s="251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3"/>
      <c r="AL45" s="239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1"/>
      <c r="AZ45" s="236"/>
      <c r="BA45" s="237"/>
      <c r="BB45" s="237"/>
      <c r="BC45" s="237"/>
      <c r="BD45" s="237"/>
      <c r="BE45" s="237"/>
      <c r="BF45" s="237"/>
      <c r="BG45" s="237"/>
      <c r="BH45" s="237"/>
      <c r="BI45" s="238"/>
      <c r="BJ45" s="236"/>
      <c r="BK45" s="237"/>
      <c r="BL45" s="237"/>
      <c r="BM45" s="237"/>
      <c r="BN45" s="237"/>
      <c r="BO45" s="237"/>
      <c r="BP45" s="237"/>
      <c r="BQ45" s="237"/>
      <c r="BR45" s="237"/>
      <c r="BS45" s="238"/>
      <c r="BT45" s="239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1"/>
      <c r="CH45" s="236"/>
      <c r="CI45" s="237"/>
      <c r="CJ45" s="237"/>
      <c r="CK45" s="237"/>
      <c r="CL45" s="237"/>
      <c r="CM45" s="237"/>
      <c r="CN45" s="237"/>
      <c r="CO45" s="237"/>
      <c r="CP45" s="237"/>
      <c r="CQ45" s="238"/>
      <c r="CR45" s="236"/>
      <c r="CS45" s="237"/>
      <c r="CT45" s="237"/>
      <c r="CU45" s="237"/>
      <c r="CV45" s="237"/>
      <c r="CW45" s="237"/>
      <c r="CX45" s="237"/>
      <c r="CY45" s="237"/>
      <c r="CZ45" s="237"/>
      <c r="DA45" s="238"/>
      <c r="DB45" s="236"/>
      <c r="DC45" s="237"/>
      <c r="DD45" s="237"/>
      <c r="DE45" s="237"/>
      <c r="DF45" s="237"/>
      <c r="DG45" s="237"/>
      <c r="DH45" s="237"/>
      <c r="DI45" s="237"/>
      <c r="DJ45" s="237"/>
      <c r="DK45" s="237"/>
      <c r="DL45" s="238"/>
      <c r="DM45" s="236"/>
      <c r="DN45" s="237"/>
      <c r="DO45" s="237"/>
      <c r="DP45" s="237"/>
      <c r="DQ45" s="237"/>
      <c r="DR45" s="237"/>
      <c r="DS45" s="237"/>
      <c r="DT45" s="237"/>
      <c r="DU45" s="237"/>
      <c r="DV45" s="237"/>
      <c r="DW45" s="238"/>
      <c r="DX45" s="236"/>
      <c r="DY45" s="237"/>
      <c r="DZ45" s="237"/>
      <c r="EA45" s="237"/>
      <c r="EB45" s="237"/>
      <c r="EC45" s="237"/>
      <c r="ED45" s="237"/>
      <c r="EE45" s="237"/>
      <c r="EF45" s="237"/>
      <c r="EG45" s="237"/>
      <c r="EH45" s="238"/>
      <c r="EI45" s="239"/>
      <c r="EJ45" s="240"/>
      <c r="EK45" s="240"/>
      <c r="EL45" s="240"/>
      <c r="EM45" s="240"/>
      <c r="EN45" s="240"/>
      <c r="EO45" s="240"/>
      <c r="EP45" s="240"/>
      <c r="EQ45" s="240"/>
      <c r="ER45" s="240"/>
      <c r="ES45" s="240"/>
      <c r="ET45" s="241"/>
      <c r="EU45" s="242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  <c r="FF45" s="244"/>
      <c r="FG45" s="230"/>
      <c r="FH45" s="231"/>
      <c r="FI45" s="231"/>
      <c r="FJ45" s="231"/>
      <c r="FK45" s="231"/>
      <c r="FL45" s="231"/>
      <c r="FM45" s="231"/>
      <c r="FN45" s="231"/>
      <c r="FO45" s="231"/>
      <c r="FP45" s="231"/>
      <c r="FQ45" s="231"/>
      <c r="FR45" s="232"/>
      <c r="FS45" s="230"/>
      <c r="FT45" s="231"/>
      <c r="FU45" s="231"/>
      <c r="FV45" s="231"/>
      <c r="FW45" s="231"/>
      <c r="FX45" s="231"/>
      <c r="FY45" s="231"/>
      <c r="FZ45" s="231"/>
      <c r="GA45" s="231"/>
      <c r="GB45" s="231"/>
      <c r="GC45" s="231"/>
      <c r="GD45" s="232"/>
      <c r="GE45" s="224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6"/>
    </row>
    <row r="46" spans="1:198" s="2" customFormat="1" ht="12.75" customHeight="1">
      <c r="A46" s="254"/>
      <c r="B46" s="255"/>
      <c r="C46" s="255"/>
      <c r="D46" s="255"/>
      <c r="E46" s="255"/>
      <c r="F46" s="255"/>
      <c r="G46" s="256"/>
      <c r="H46" s="263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5"/>
      <c r="X46" s="254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6"/>
      <c r="AL46" s="20"/>
      <c r="AM46" s="21"/>
      <c r="AN46" s="21"/>
      <c r="AO46" s="21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8"/>
      <c r="CD46" s="228"/>
      <c r="CE46" s="228"/>
      <c r="CF46" s="228"/>
      <c r="CG46" s="228"/>
      <c r="CH46" s="228"/>
      <c r="CI46" s="228"/>
      <c r="CJ46" s="228"/>
      <c r="CK46" s="228"/>
      <c r="CL46" s="228"/>
      <c r="CM46" s="228"/>
      <c r="CN46" s="228"/>
      <c r="CO46" s="228"/>
      <c r="CP46" s="228"/>
      <c r="CQ46" s="228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8"/>
      <c r="DK46" s="228"/>
      <c r="DL46" s="228"/>
      <c r="DM46" s="228"/>
      <c r="DN46" s="228"/>
      <c r="DO46" s="228"/>
      <c r="DP46" s="228"/>
      <c r="DQ46" s="228"/>
      <c r="DR46" s="228"/>
      <c r="DS46" s="228"/>
      <c r="DT46" s="228"/>
      <c r="DU46" s="228"/>
      <c r="DV46" s="228"/>
      <c r="DW46" s="228"/>
      <c r="DX46" s="228"/>
      <c r="DY46" s="228"/>
      <c r="DZ46" s="228"/>
      <c r="EA46" s="228"/>
      <c r="EB46" s="228"/>
      <c r="EC46" s="228"/>
      <c r="ED46" s="228"/>
      <c r="EE46" s="228"/>
      <c r="EF46" s="228"/>
      <c r="EG46" s="228"/>
      <c r="EH46" s="228"/>
      <c r="EI46" s="228"/>
      <c r="EJ46" s="228"/>
      <c r="EK46" s="228"/>
      <c r="EL46" s="228"/>
      <c r="EM46" s="228"/>
      <c r="EN46" s="228"/>
      <c r="EO46" s="228"/>
      <c r="EP46" s="228"/>
      <c r="EQ46" s="228"/>
      <c r="ER46" s="228"/>
      <c r="ES46" s="228"/>
      <c r="ET46" s="228"/>
      <c r="EU46" s="228"/>
      <c r="EV46" s="228"/>
      <c r="EW46" s="228"/>
      <c r="EX46" s="228"/>
      <c r="EY46" s="228"/>
      <c r="EZ46" s="228"/>
      <c r="FA46" s="228"/>
      <c r="FB46" s="228"/>
      <c r="FC46" s="228"/>
      <c r="FD46" s="228"/>
      <c r="FE46" s="228"/>
      <c r="FF46" s="228"/>
      <c r="FG46" s="228"/>
      <c r="FH46" s="228"/>
      <c r="FI46" s="228"/>
      <c r="FJ46" s="228"/>
      <c r="FK46" s="228"/>
      <c r="FL46" s="228"/>
      <c r="FM46" s="228"/>
      <c r="FN46" s="228"/>
      <c r="FO46" s="228"/>
      <c r="FP46" s="228"/>
      <c r="FQ46" s="228"/>
      <c r="FR46" s="228"/>
      <c r="FS46" s="228"/>
      <c r="FT46" s="228"/>
      <c r="FU46" s="228"/>
      <c r="FV46" s="228"/>
      <c r="FW46" s="228"/>
      <c r="FX46" s="228"/>
      <c r="FY46" s="228"/>
      <c r="FZ46" s="228"/>
      <c r="GA46" s="228"/>
      <c r="GB46" s="228"/>
      <c r="GC46" s="228"/>
      <c r="GD46" s="229"/>
      <c r="GE46" s="224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6"/>
    </row>
    <row r="47" spans="1:198" s="2" customFormat="1" ht="88.5" customHeight="1">
      <c r="A47" s="254"/>
      <c r="B47" s="255"/>
      <c r="C47" s="255"/>
      <c r="D47" s="255"/>
      <c r="E47" s="255"/>
      <c r="F47" s="255"/>
      <c r="G47" s="256"/>
      <c r="H47" s="263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5"/>
      <c r="X47" s="254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6"/>
      <c r="AL47" s="239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1"/>
      <c r="AZ47" s="236"/>
      <c r="BA47" s="237"/>
      <c r="BB47" s="237"/>
      <c r="BC47" s="237"/>
      <c r="BD47" s="237"/>
      <c r="BE47" s="237"/>
      <c r="BF47" s="237"/>
      <c r="BG47" s="237"/>
      <c r="BH47" s="237"/>
      <c r="BI47" s="238"/>
      <c r="BJ47" s="236"/>
      <c r="BK47" s="237"/>
      <c r="BL47" s="237"/>
      <c r="BM47" s="237"/>
      <c r="BN47" s="237"/>
      <c r="BO47" s="237"/>
      <c r="BP47" s="237"/>
      <c r="BQ47" s="237"/>
      <c r="BR47" s="237"/>
      <c r="BS47" s="238"/>
      <c r="BT47" s="239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1"/>
      <c r="CH47" s="236"/>
      <c r="CI47" s="237"/>
      <c r="CJ47" s="237"/>
      <c r="CK47" s="237"/>
      <c r="CL47" s="237"/>
      <c r="CM47" s="237"/>
      <c r="CN47" s="237"/>
      <c r="CO47" s="237"/>
      <c r="CP47" s="237"/>
      <c r="CQ47" s="238"/>
      <c r="CR47" s="236"/>
      <c r="CS47" s="237"/>
      <c r="CT47" s="237"/>
      <c r="CU47" s="237"/>
      <c r="CV47" s="237"/>
      <c r="CW47" s="237"/>
      <c r="CX47" s="237"/>
      <c r="CY47" s="237"/>
      <c r="CZ47" s="237"/>
      <c r="DA47" s="238"/>
      <c r="DB47" s="236"/>
      <c r="DC47" s="237"/>
      <c r="DD47" s="237"/>
      <c r="DE47" s="237"/>
      <c r="DF47" s="237"/>
      <c r="DG47" s="237"/>
      <c r="DH47" s="237"/>
      <c r="DI47" s="237"/>
      <c r="DJ47" s="237"/>
      <c r="DK47" s="237"/>
      <c r="DL47" s="238"/>
      <c r="DM47" s="236"/>
      <c r="DN47" s="237"/>
      <c r="DO47" s="237"/>
      <c r="DP47" s="237"/>
      <c r="DQ47" s="237"/>
      <c r="DR47" s="237"/>
      <c r="DS47" s="237"/>
      <c r="DT47" s="237"/>
      <c r="DU47" s="237"/>
      <c r="DV47" s="237"/>
      <c r="DW47" s="238"/>
      <c r="DX47" s="236"/>
      <c r="DY47" s="237"/>
      <c r="DZ47" s="237"/>
      <c r="EA47" s="237"/>
      <c r="EB47" s="237"/>
      <c r="EC47" s="237"/>
      <c r="ED47" s="237"/>
      <c r="EE47" s="237"/>
      <c r="EF47" s="237"/>
      <c r="EG47" s="237"/>
      <c r="EH47" s="238"/>
      <c r="EI47" s="239"/>
      <c r="EJ47" s="240"/>
      <c r="EK47" s="240"/>
      <c r="EL47" s="240"/>
      <c r="EM47" s="240"/>
      <c r="EN47" s="240"/>
      <c r="EO47" s="240"/>
      <c r="EP47" s="240"/>
      <c r="EQ47" s="240"/>
      <c r="ER47" s="240"/>
      <c r="ES47" s="240"/>
      <c r="ET47" s="241"/>
      <c r="EU47" s="236"/>
      <c r="EV47" s="237"/>
      <c r="EW47" s="237"/>
      <c r="EX47" s="237"/>
      <c r="EY47" s="237"/>
      <c r="EZ47" s="237"/>
      <c r="FA47" s="237"/>
      <c r="FB47" s="237"/>
      <c r="FC47" s="237"/>
      <c r="FD47" s="237"/>
      <c r="FE47" s="237"/>
      <c r="FF47" s="238"/>
      <c r="FG47" s="221"/>
      <c r="FH47" s="222"/>
      <c r="FI47" s="222"/>
      <c r="FJ47" s="222"/>
      <c r="FK47" s="222"/>
      <c r="FL47" s="222"/>
      <c r="FM47" s="222"/>
      <c r="FN47" s="222"/>
      <c r="FO47" s="222"/>
      <c r="FP47" s="222"/>
      <c r="FQ47" s="222"/>
      <c r="FR47" s="223"/>
      <c r="FS47" s="221"/>
      <c r="FT47" s="222"/>
      <c r="FU47" s="222"/>
      <c r="FV47" s="222"/>
      <c r="FW47" s="222"/>
      <c r="FX47" s="222"/>
      <c r="FY47" s="222"/>
      <c r="FZ47" s="222"/>
      <c r="GA47" s="222"/>
      <c r="GB47" s="222"/>
      <c r="GC47" s="222"/>
      <c r="GD47" s="223"/>
      <c r="GE47" s="224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6"/>
    </row>
    <row r="48" spans="1:198" s="2" customFormat="1" ht="12.75" customHeight="1">
      <c r="A48" s="257"/>
      <c r="B48" s="258"/>
      <c r="C48" s="258"/>
      <c r="D48" s="258"/>
      <c r="E48" s="258"/>
      <c r="F48" s="258"/>
      <c r="G48" s="259"/>
      <c r="H48" s="266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8"/>
      <c r="X48" s="257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9"/>
      <c r="AL48" s="227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8"/>
      <c r="CD48" s="228"/>
      <c r="CE48" s="228"/>
      <c r="CF48" s="228"/>
      <c r="CG48" s="228"/>
      <c r="CH48" s="228"/>
      <c r="CI48" s="228"/>
      <c r="CJ48" s="228"/>
      <c r="CK48" s="228"/>
      <c r="CL48" s="228"/>
      <c r="CM48" s="228"/>
      <c r="CN48" s="228"/>
      <c r="CO48" s="228"/>
      <c r="CP48" s="228"/>
      <c r="CQ48" s="228"/>
      <c r="CR48" s="228"/>
      <c r="CS48" s="228"/>
      <c r="CT48" s="228"/>
      <c r="CU48" s="228"/>
      <c r="CV48" s="228"/>
      <c r="CW48" s="228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8"/>
      <c r="DK48" s="228"/>
      <c r="DL48" s="228"/>
      <c r="DM48" s="228"/>
      <c r="DN48" s="228"/>
      <c r="DO48" s="228"/>
      <c r="DP48" s="228"/>
      <c r="DQ48" s="228"/>
      <c r="DR48" s="228"/>
      <c r="DS48" s="228"/>
      <c r="DT48" s="228"/>
      <c r="DU48" s="228"/>
      <c r="DV48" s="228"/>
      <c r="DW48" s="228"/>
      <c r="DX48" s="228"/>
      <c r="DY48" s="228"/>
      <c r="DZ48" s="228"/>
      <c r="EA48" s="228"/>
      <c r="EB48" s="228"/>
      <c r="EC48" s="228"/>
      <c r="ED48" s="228"/>
      <c r="EE48" s="228"/>
      <c r="EF48" s="228"/>
      <c r="EG48" s="228"/>
      <c r="EH48" s="228"/>
      <c r="EI48" s="228"/>
      <c r="EJ48" s="228"/>
      <c r="EK48" s="228"/>
      <c r="EL48" s="228"/>
      <c r="EM48" s="228"/>
      <c r="EN48" s="228"/>
      <c r="EO48" s="228"/>
      <c r="EP48" s="228"/>
      <c r="EQ48" s="228"/>
      <c r="ER48" s="228"/>
      <c r="ES48" s="228"/>
      <c r="ET48" s="228"/>
      <c r="EU48" s="228"/>
      <c r="EV48" s="228"/>
      <c r="EW48" s="228"/>
      <c r="EX48" s="228"/>
      <c r="EY48" s="228"/>
      <c r="EZ48" s="228"/>
      <c r="FA48" s="228"/>
      <c r="FB48" s="228"/>
      <c r="FC48" s="228"/>
      <c r="FD48" s="228"/>
      <c r="FE48" s="228"/>
      <c r="FF48" s="228"/>
      <c r="FG48" s="228"/>
      <c r="FH48" s="228"/>
      <c r="FI48" s="228"/>
      <c r="FJ48" s="228"/>
      <c r="FK48" s="228"/>
      <c r="FL48" s="228"/>
      <c r="FM48" s="228"/>
      <c r="FN48" s="228"/>
      <c r="FO48" s="228"/>
      <c r="FP48" s="228"/>
      <c r="FQ48" s="228"/>
      <c r="FR48" s="228"/>
      <c r="FS48" s="228"/>
      <c r="FT48" s="228"/>
      <c r="FU48" s="228"/>
      <c r="FV48" s="228"/>
      <c r="FW48" s="228"/>
      <c r="FX48" s="228"/>
      <c r="FY48" s="228"/>
      <c r="FZ48" s="228"/>
      <c r="GA48" s="228"/>
      <c r="GB48" s="228"/>
      <c r="GC48" s="228"/>
      <c r="GD48" s="229"/>
      <c r="GE48" s="224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6"/>
    </row>
    <row r="49" spans="1:198" s="2" customFormat="1" ht="13.5" customHeight="1">
      <c r="A49" s="230"/>
      <c r="B49" s="231"/>
      <c r="C49" s="231"/>
      <c r="D49" s="231"/>
      <c r="E49" s="231"/>
      <c r="F49" s="231"/>
      <c r="G49" s="232"/>
      <c r="H49" s="233" t="s">
        <v>115</v>
      </c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  <c r="EV49" s="234"/>
      <c r="EW49" s="234"/>
      <c r="EX49" s="234"/>
      <c r="EY49" s="234"/>
      <c r="EZ49" s="234"/>
      <c r="FA49" s="234"/>
      <c r="FB49" s="234"/>
      <c r="FC49" s="234"/>
      <c r="FD49" s="234"/>
      <c r="FE49" s="234"/>
      <c r="FF49" s="234"/>
      <c r="FG49" s="234"/>
      <c r="FH49" s="234"/>
      <c r="FI49" s="234"/>
      <c r="FJ49" s="234"/>
      <c r="FK49" s="234"/>
      <c r="FL49" s="234"/>
      <c r="FM49" s="234"/>
      <c r="FN49" s="234"/>
      <c r="FO49" s="234"/>
      <c r="FP49" s="234"/>
      <c r="FQ49" s="234"/>
      <c r="FR49" s="234"/>
      <c r="FS49" s="234"/>
      <c r="FT49" s="234"/>
      <c r="FU49" s="234"/>
      <c r="FV49" s="234"/>
      <c r="FW49" s="234"/>
      <c r="FX49" s="234"/>
      <c r="FY49" s="234"/>
      <c r="FZ49" s="234"/>
      <c r="GA49" s="234"/>
      <c r="GB49" s="234"/>
      <c r="GC49" s="234"/>
      <c r="GD49" s="235"/>
      <c r="GE49" s="224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6"/>
    </row>
    <row r="50" spans="33:161" s="2" customFormat="1" ht="12.75"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</row>
    <row r="51" spans="2:111" s="2" customFormat="1" ht="13.5">
      <c r="B51" s="2" t="s">
        <v>91</v>
      </c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13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</row>
    <row r="52" spans="9:111" s="2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AL52" s="219" t="s">
        <v>53</v>
      </c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15"/>
      <c r="BL52" s="16"/>
      <c r="BM52" s="16"/>
      <c r="BN52" s="16"/>
      <c r="BO52" s="16"/>
      <c r="BP52" s="16"/>
      <c r="BQ52" s="16"/>
      <c r="BR52" s="16"/>
      <c r="BS52" s="16"/>
      <c r="BT52" s="219" t="s">
        <v>52</v>
      </c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</row>
    <row r="53" spans="9:20" s="2" customFormat="1" ht="12.75">
      <c r="I53" s="14"/>
      <c r="J53" s="14"/>
      <c r="K53" s="14"/>
      <c r="M53" s="14"/>
      <c r="N53" s="14"/>
      <c r="O53" s="14"/>
      <c r="P53" s="14"/>
      <c r="Q53" s="14"/>
      <c r="R53" s="14"/>
      <c r="T53" s="14" t="s">
        <v>51</v>
      </c>
    </row>
    <row r="54" spans="8:20" s="2" customFormat="1" ht="12.75"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111" s="2" customFormat="1" ht="13.5">
      <c r="B55" s="2" t="s">
        <v>43</v>
      </c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13"/>
      <c r="BT55" s="220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  <c r="DG55" s="220"/>
    </row>
    <row r="56" spans="38:111" s="2" customFormat="1" ht="12.75">
      <c r="AL56" s="219" t="s">
        <v>53</v>
      </c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15"/>
      <c r="BL56" s="16"/>
      <c r="BM56" s="16"/>
      <c r="BN56" s="16"/>
      <c r="BO56" s="16"/>
      <c r="BP56" s="16"/>
      <c r="BQ56" s="16"/>
      <c r="BR56" s="16"/>
      <c r="BS56" s="16"/>
      <c r="BT56" s="219" t="s">
        <v>52</v>
      </c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</row>
  </sheetData>
  <sheetProtection/>
  <mergeCells count="302">
    <mergeCell ref="A11:G24"/>
    <mergeCell ref="A2:GP2"/>
    <mergeCell ref="A6:G8"/>
    <mergeCell ref="H6:W8"/>
    <mergeCell ref="X6:AK8"/>
    <mergeCell ref="AL6:BS6"/>
    <mergeCell ref="BT6:ET6"/>
    <mergeCell ref="EU6:FF8"/>
    <mergeCell ref="FG6:FR8"/>
    <mergeCell ref="FS6:GD8"/>
    <mergeCell ref="GE6:GP8"/>
    <mergeCell ref="AL7:AY8"/>
    <mergeCell ref="AZ7:BI8"/>
    <mergeCell ref="BJ7:BS8"/>
    <mergeCell ref="BT7:CG8"/>
    <mergeCell ref="CH7:CQ8"/>
    <mergeCell ref="CR7:DA8"/>
    <mergeCell ref="DB7:ET7"/>
    <mergeCell ref="EI8:ET8"/>
    <mergeCell ref="A9:G9"/>
    <mergeCell ref="H9:W9"/>
    <mergeCell ref="X9:AK9"/>
    <mergeCell ref="AL9:AY9"/>
    <mergeCell ref="AZ9:BI9"/>
    <mergeCell ref="BJ9:BS9"/>
    <mergeCell ref="DB9:DL9"/>
    <mergeCell ref="DM9:DW9"/>
    <mergeCell ref="DX9:EH9"/>
    <mergeCell ref="DB8:DL8"/>
    <mergeCell ref="DM8:DW8"/>
    <mergeCell ref="DX8:EH8"/>
    <mergeCell ref="EI9:ET9"/>
    <mergeCell ref="EU9:FF9"/>
    <mergeCell ref="FG9:FR9"/>
    <mergeCell ref="FS9:GD9"/>
    <mergeCell ref="GE9:GP9"/>
    <mergeCell ref="A10:G10"/>
    <mergeCell ref="H10:GP10"/>
    <mergeCell ref="BT9:CG9"/>
    <mergeCell ref="CH9:CQ9"/>
    <mergeCell ref="CR9:DA9"/>
    <mergeCell ref="H11:W24"/>
    <mergeCell ref="X11:AK24"/>
    <mergeCell ref="AL11:AY14"/>
    <mergeCell ref="AZ11:BI14"/>
    <mergeCell ref="BJ11:BS14"/>
    <mergeCell ref="BT11:CG14"/>
    <mergeCell ref="AL15:GD15"/>
    <mergeCell ref="EI16:ET17"/>
    <mergeCell ref="EU16:FF16"/>
    <mergeCell ref="FG16:FR16"/>
    <mergeCell ref="CH11:CQ14"/>
    <mergeCell ref="CR11:DA14"/>
    <mergeCell ref="DB11:DL14"/>
    <mergeCell ref="DM11:DW14"/>
    <mergeCell ref="DX11:EH14"/>
    <mergeCell ref="EI11:ET14"/>
    <mergeCell ref="EU11:FF11"/>
    <mergeCell ref="FG11:FR11"/>
    <mergeCell ref="FS11:GD11"/>
    <mergeCell ref="GE11:GP11"/>
    <mergeCell ref="EU12:FF12"/>
    <mergeCell ref="FG12:FR12"/>
    <mergeCell ref="FS12:GD12"/>
    <mergeCell ref="GE12:GP12"/>
    <mergeCell ref="EU13:FF13"/>
    <mergeCell ref="FG13:FR13"/>
    <mergeCell ref="FS13:GD13"/>
    <mergeCell ref="GE13:GP13"/>
    <mergeCell ref="EU14:FF14"/>
    <mergeCell ref="FG14:FR14"/>
    <mergeCell ref="FS14:GD14"/>
    <mergeCell ref="GE14:GP14"/>
    <mergeCell ref="GE15:GP15"/>
    <mergeCell ref="AL16:AY17"/>
    <mergeCell ref="AZ16:BI17"/>
    <mergeCell ref="BJ16:BS17"/>
    <mergeCell ref="BT16:CG17"/>
    <mergeCell ref="CH16:CQ17"/>
    <mergeCell ref="CR16:DA17"/>
    <mergeCell ref="DB16:DL17"/>
    <mergeCell ref="DM16:DW17"/>
    <mergeCell ref="DX16:EH17"/>
    <mergeCell ref="FS16:GD16"/>
    <mergeCell ref="GE16:GP16"/>
    <mergeCell ref="EU17:FF17"/>
    <mergeCell ref="FG17:FR17"/>
    <mergeCell ref="FS17:GD17"/>
    <mergeCell ref="GE17:GP17"/>
    <mergeCell ref="AL18:GD18"/>
    <mergeCell ref="GE18:GP18"/>
    <mergeCell ref="AL19:AY23"/>
    <mergeCell ref="AZ19:BI23"/>
    <mergeCell ref="BJ19:BS23"/>
    <mergeCell ref="BT19:CG23"/>
    <mergeCell ref="CH19:CQ23"/>
    <mergeCell ref="CR19:DA23"/>
    <mergeCell ref="DB19:DL23"/>
    <mergeCell ref="DM19:DW23"/>
    <mergeCell ref="FS19:GD19"/>
    <mergeCell ref="GE19:GP19"/>
    <mergeCell ref="EU20:FF20"/>
    <mergeCell ref="FG20:FR20"/>
    <mergeCell ref="FS20:GD20"/>
    <mergeCell ref="GE20:GP20"/>
    <mergeCell ref="EU21:FF21"/>
    <mergeCell ref="FG21:FR21"/>
    <mergeCell ref="FS21:GD21"/>
    <mergeCell ref="GE21:GP21"/>
    <mergeCell ref="EU22:FF22"/>
    <mergeCell ref="FG22:FR22"/>
    <mergeCell ref="FS22:GD22"/>
    <mergeCell ref="GE22:GP22"/>
    <mergeCell ref="EU23:FF23"/>
    <mergeCell ref="FG23:FR23"/>
    <mergeCell ref="FS23:GD23"/>
    <mergeCell ref="GE23:GP23"/>
    <mergeCell ref="AL24:GD24"/>
    <mergeCell ref="GE24:GP24"/>
    <mergeCell ref="DX19:EH23"/>
    <mergeCell ref="EI19:ET23"/>
    <mergeCell ref="EU19:FF19"/>
    <mergeCell ref="FG19:FR19"/>
    <mergeCell ref="H25:GD25"/>
    <mergeCell ref="GE25:GP25"/>
    <mergeCell ref="A26:G32"/>
    <mergeCell ref="H26:W32"/>
    <mergeCell ref="X26:AK32"/>
    <mergeCell ref="AL26:AY27"/>
    <mergeCell ref="AZ26:BI27"/>
    <mergeCell ref="BJ26:BS27"/>
    <mergeCell ref="BT26:CG27"/>
    <mergeCell ref="CH26:CQ27"/>
    <mergeCell ref="CR26:DA27"/>
    <mergeCell ref="DB26:DL27"/>
    <mergeCell ref="DM26:DW27"/>
    <mergeCell ref="DX26:EH27"/>
    <mergeCell ref="EI26:ET27"/>
    <mergeCell ref="EU26:FF26"/>
    <mergeCell ref="FG26:FR26"/>
    <mergeCell ref="FS26:GD26"/>
    <mergeCell ref="GE26:GP26"/>
    <mergeCell ref="EU27:FF27"/>
    <mergeCell ref="FG27:FR27"/>
    <mergeCell ref="FS27:GD27"/>
    <mergeCell ref="GE27:GP27"/>
    <mergeCell ref="AL28:GD28"/>
    <mergeCell ref="GE28:GP28"/>
    <mergeCell ref="AL29:AY31"/>
    <mergeCell ref="AZ29:BI31"/>
    <mergeCell ref="BJ29:BS31"/>
    <mergeCell ref="BT29:CG31"/>
    <mergeCell ref="CH29:CQ31"/>
    <mergeCell ref="CR29:DA31"/>
    <mergeCell ref="DB29:DL31"/>
    <mergeCell ref="DM29:DW31"/>
    <mergeCell ref="FS29:GD29"/>
    <mergeCell ref="GE29:GP29"/>
    <mergeCell ref="EU30:FF30"/>
    <mergeCell ref="FG30:FR30"/>
    <mergeCell ref="FS30:GD30"/>
    <mergeCell ref="GE30:GP30"/>
    <mergeCell ref="EU31:FF31"/>
    <mergeCell ref="FG31:FR31"/>
    <mergeCell ref="FS31:GD31"/>
    <mergeCell ref="GE31:GP31"/>
    <mergeCell ref="AL32:GD32"/>
    <mergeCell ref="GE32:GP32"/>
    <mergeCell ref="DX29:EH31"/>
    <mergeCell ref="EI29:ET31"/>
    <mergeCell ref="EU29:FF29"/>
    <mergeCell ref="FG29:FR29"/>
    <mergeCell ref="A33:G33"/>
    <mergeCell ref="H33:GD33"/>
    <mergeCell ref="GE33:GP33"/>
    <mergeCell ref="A34:G34"/>
    <mergeCell ref="H34:GP34"/>
    <mergeCell ref="A35:GP35"/>
    <mergeCell ref="A36:G43"/>
    <mergeCell ref="H36:W43"/>
    <mergeCell ref="X36:AK43"/>
    <mergeCell ref="AL36:AY37"/>
    <mergeCell ref="AZ36:BI37"/>
    <mergeCell ref="BJ36:BS37"/>
    <mergeCell ref="AL38:AY38"/>
    <mergeCell ref="AZ38:BI38"/>
    <mergeCell ref="BJ38:BS38"/>
    <mergeCell ref="AL41:AY43"/>
    <mergeCell ref="BT36:CG37"/>
    <mergeCell ref="CH36:CQ37"/>
    <mergeCell ref="CR36:DA37"/>
    <mergeCell ref="DB36:DL37"/>
    <mergeCell ref="DM36:DW37"/>
    <mergeCell ref="DX36:EH37"/>
    <mergeCell ref="EI36:ET37"/>
    <mergeCell ref="EU36:FF36"/>
    <mergeCell ref="FG36:FR36"/>
    <mergeCell ref="FS36:GD36"/>
    <mergeCell ref="GE36:GP36"/>
    <mergeCell ref="EU37:FF37"/>
    <mergeCell ref="FG37:FR37"/>
    <mergeCell ref="FS37:GD37"/>
    <mergeCell ref="GE37:GP37"/>
    <mergeCell ref="BT38:CG38"/>
    <mergeCell ref="CH38:CQ38"/>
    <mergeCell ref="CR38:DA38"/>
    <mergeCell ref="DB38:DL38"/>
    <mergeCell ref="DM38:DW38"/>
    <mergeCell ref="DX38:EH38"/>
    <mergeCell ref="EI38:ET38"/>
    <mergeCell ref="EU38:FF38"/>
    <mergeCell ref="FG38:FR38"/>
    <mergeCell ref="FS38:GD38"/>
    <mergeCell ref="GE38:GP38"/>
    <mergeCell ref="AL39:AY39"/>
    <mergeCell ref="AZ39:BI39"/>
    <mergeCell ref="BJ39:BS39"/>
    <mergeCell ref="BT39:CG39"/>
    <mergeCell ref="CH39:CQ39"/>
    <mergeCell ref="CR39:DA39"/>
    <mergeCell ref="DB39:DL39"/>
    <mergeCell ref="DM39:DW39"/>
    <mergeCell ref="DX39:EH39"/>
    <mergeCell ref="EI39:ET39"/>
    <mergeCell ref="EU39:FF39"/>
    <mergeCell ref="FG39:FR39"/>
    <mergeCell ref="FS39:GD39"/>
    <mergeCell ref="GE39:GP39"/>
    <mergeCell ref="EU40:FF40"/>
    <mergeCell ref="FG40:FR40"/>
    <mergeCell ref="FS40:GD40"/>
    <mergeCell ref="GE40:GP40"/>
    <mergeCell ref="AZ41:BI43"/>
    <mergeCell ref="BJ41:BS43"/>
    <mergeCell ref="BT41:CG43"/>
    <mergeCell ref="CH41:CQ43"/>
    <mergeCell ref="CR41:DA43"/>
    <mergeCell ref="DB41:DL43"/>
    <mergeCell ref="GE43:GP43"/>
    <mergeCell ref="DM41:DW43"/>
    <mergeCell ref="DX41:EH43"/>
    <mergeCell ref="EI41:ET43"/>
    <mergeCell ref="EU41:FF41"/>
    <mergeCell ref="FG41:FR41"/>
    <mergeCell ref="FS41:GD41"/>
    <mergeCell ref="BJ45:BS45"/>
    <mergeCell ref="BT45:CG45"/>
    <mergeCell ref="GE41:GP41"/>
    <mergeCell ref="EU42:FF42"/>
    <mergeCell ref="FG42:FR42"/>
    <mergeCell ref="FS42:GD42"/>
    <mergeCell ref="GE42:GP42"/>
    <mergeCell ref="EU43:FF43"/>
    <mergeCell ref="FG43:FR43"/>
    <mergeCell ref="FS43:GD43"/>
    <mergeCell ref="DX45:EH45"/>
    <mergeCell ref="EI45:ET45"/>
    <mergeCell ref="A44:G44"/>
    <mergeCell ref="H44:GD44"/>
    <mergeCell ref="GE44:GP44"/>
    <mergeCell ref="A45:G48"/>
    <mergeCell ref="H45:W48"/>
    <mergeCell ref="X45:AK48"/>
    <mergeCell ref="AL45:AY45"/>
    <mergeCell ref="AZ45:BI45"/>
    <mergeCell ref="EU45:FF45"/>
    <mergeCell ref="FG45:FR45"/>
    <mergeCell ref="FS45:GD45"/>
    <mergeCell ref="GE45:GP45"/>
    <mergeCell ref="AP46:GD46"/>
    <mergeCell ref="GE46:GP46"/>
    <mergeCell ref="CH45:CQ45"/>
    <mergeCell ref="CR45:DA45"/>
    <mergeCell ref="DB45:DL45"/>
    <mergeCell ref="DM45:DW45"/>
    <mergeCell ref="EI47:ET47"/>
    <mergeCell ref="EU47:FF47"/>
    <mergeCell ref="FG47:FR47"/>
    <mergeCell ref="AL47:AY47"/>
    <mergeCell ref="AZ47:BI47"/>
    <mergeCell ref="BJ47:BS47"/>
    <mergeCell ref="BT47:CG47"/>
    <mergeCell ref="CH47:CQ47"/>
    <mergeCell ref="CR47:DA47"/>
    <mergeCell ref="FS47:GD47"/>
    <mergeCell ref="GE47:GP47"/>
    <mergeCell ref="AL48:GD48"/>
    <mergeCell ref="GE48:GP48"/>
    <mergeCell ref="A49:G49"/>
    <mergeCell ref="H49:GD49"/>
    <mergeCell ref="GE49:GP49"/>
    <mergeCell ref="DB47:DL47"/>
    <mergeCell ref="DM47:DW47"/>
    <mergeCell ref="DX47:EH47"/>
    <mergeCell ref="AL56:BJ56"/>
    <mergeCell ref="BT56:DG56"/>
    <mergeCell ref="AL51:BJ51"/>
    <mergeCell ref="BT51:DG51"/>
    <mergeCell ref="AL52:BJ52"/>
    <mergeCell ref="BT52:DG52"/>
    <mergeCell ref="AL55:BJ55"/>
    <mergeCell ref="BT55:DG55"/>
  </mergeCells>
  <printOptions/>
  <pageMargins left="0.3937007874015748" right="0.3937007874015748" top="0.3937007874015748" bottom="0.3937007874015748" header="0.1968503937007874" footer="0.11811023622047245"/>
  <pageSetup horizontalDpi="600" verticalDpi="600" orientation="landscape" paperSize="9" scale="4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декларации об объеме розничной продажи алкогольной (за исключением пива и пивных напитков, сидра, пуаре и медовухи) и спиртосодержащей продукции</dc:title>
  <dc:subject/>
  <dc:creator/>
  <cp:keywords/>
  <dc:description>Подготовлено на базе материалов БСС «Система Главбух»</dc:description>
  <cp:lastModifiedBy>maksimova</cp:lastModifiedBy>
  <cp:lastPrinted>2014-06-09T11:29:44Z</cp:lastPrinted>
  <dcterms:created xsi:type="dcterms:W3CDTF">2012-08-21T14:04:26Z</dcterms:created>
  <dcterms:modified xsi:type="dcterms:W3CDTF">2014-06-09T12:58:28Z</dcterms:modified>
  <cp:category/>
  <cp:version/>
  <cp:contentType/>
  <cp:contentStatus/>
</cp:coreProperties>
</file>