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<sst xmlns="http://schemas.openxmlformats.org/spreadsheetml/2006/main" count="59" uniqueCount="56">
  <si>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Приложение</t>
  </si>
  <si>
    <t>к Правилам предоставления из
федерального бюджета субсидий
российским кредитным организациям на
возмещение выпадающих доходов по
кредитам, выданным российскими
кредитными организациями
в 2013-2014 годах физическим лицам
на приобретение автомобилей, утвержденным
постановлением Правительства РФ
от 24.12.2013 N 1223</t>
  </si>
  <si>
    <t>Форма</t>
  </si>
  <si>
    <t xml:space="preserve">РАСЧЕТ </t>
  </si>
  <si>
    <t>размера субсидии, предоставляемой</t>
  </si>
  <si>
    <t>(наименование кредитной организации)</t>
  </si>
  <si>
    <t>Отчетный период:</t>
  </si>
  <si>
    <t>N</t>
  </si>
  <si>
    <t>Дата выдачи кредита</t>
  </si>
  <si>
    <t>Дата окончания кредита</t>
  </si>
  <si>
    <t>VIN</t>
  </si>
  <si>
    <t>Сумма кредита (руб.)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</si>
  <si>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</si>
  <si>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</si>
  <si>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</si>
  <si>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</si>
  <si>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</si>
  <si>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</si>
  <si>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</si>
  <si>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</si>
  <si>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</si>
  <si>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</si>
  <si>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</si>
  <si>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</si>
  <si>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</si>
  <si>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</si>
  <si>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</si>
  <si>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</si>
  <si>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</si>
  <si>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</si>
  <si>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</si>
  <si>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Полная масса авто-
мобиля</t>
  </si>
  <si>
    <t>Номер кредит-
ного дого-
вора</t>
  </si>
  <si>
    <t>Год 
вы-
пуска авто-
мобиля</t>
  </si>
  <si>
    <t>Марка и модель авто-
мобиля</t>
  </si>
  <si>
    <t>Стои-
мость авто-
мобиля (руб.)</t>
  </si>
  <si>
    <t>Размер перво-
началь-
ного взноса (проц.)</t>
  </si>
  <si>
    <t>Ставка кредит-
ной органи-
зации (проц.)</t>
  </si>
  <si>
    <t>Ставка по кре-
дитному дого-
вору (проц.)</t>
  </si>
  <si>
    <t>Разница между ставкой кредит-
ной ор-
ганиза-
ции и ставкой по кре-
дитному дого-
вору (ст.13 - ст.14)</t>
  </si>
  <si>
    <t>Ставка рефи-
нанси-
рования на момент заклю-
чения дого-
вора (проц.)</t>
  </si>
  <si>
    <t>Сумма про-
центов, рассчи-
танных исходя из ставки кредит-
ной ор-
гани-
зации (руб.)</t>
  </si>
  <si>
    <t>Сумма про-
центов, упла-
ченных исходя из ставки 
по кредит-
ному дого-
вору (руб.)</t>
  </si>
  <si>
    <t>Сумма выпа-
дающих доходов, подле-
жащих ком-
пенса-
ции (ст.17 - ст.18) (руб.)</t>
  </si>
  <si>
    <t>на возмещение выпадающих доходов по кредитам, выданным российскими кредитными организациями 
в 2013-2014 годах физическим лицам на приобретение автомобилей</t>
  </si>
  <si>
    <t xml:space="preserve">Общая сумма выпадающих доходов по кредитам, выданным российскими кредитными организациями физическим лицам на приобретение </t>
  </si>
  <si>
    <t xml:space="preserve"> рублей.</t>
  </si>
  <si>
    <t>Руководитель организации</t>
  </si>
  <si>
    <t>(подпись)</t>
  </si>
  <si>
    <t>(ф.и.о.)</t>
  </si>
  <si>
    <t>Главный бухгалтер</t>
  </si>
  <si>
    <t>М.П.</t>
  </si>
  <si>
    <t>Исполнитель</t>
  </si>
  <si>
    <t>Телефон</t>
  </si>
  <si>
    <t>автомобилей, -</t>
  </si>
  <si>
    <t>Номер паспорта транс-
портного средства (дубликата паспорта транс-
портного средства)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</si>
</sst>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indent="2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PageLayoutView="0" workbookViewId="0" topLeftCell="A1">
      <selection activeCell="G7" sqref="G7:R7"/>
    </sheetView>
  </sheetViews>
  <sheetFormatPr defaultColWidth="9.00390625" defaultRowHeight="12.75"/>
  <cols>
    <col min="1" max="1" width="3.75390625" style="1" customWidth="1"/>
    <col min="2" max="2" width="6.75390625" style="1" customWidth="1"/>
    <col min="3" max="4" width="8.75390625" style="1" customWidth="1"/>
    <col min="5" max="5" width="7.75390625" style="1" customWidth="1"/>
    <col min="6" max="6" width="15.75390625" style="1" customWidth="1"/>
    <col min="7" max="7" width="2.75390625" style="1" customWidth="1"/>
    <col min="8" max="8" width="6.125" style="1" customWidth="1"/>
    <col min="9" max="9" width="5.75390625" style="1" customWidth="1"/>
    <col min="10" max="20" width="6.75390625" style="1" customWidth="1"/>
    <col min="21" max="22" width="1.75390625" style="1" customWidth="1"/>
    <col min="23" max="16384" width="9.125" style="1" customWidth="1"/>
  </cols>
  <sheetData>
    <row r="1" spans="1:20" s="4" customFormat="1" ht="1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4" customFormat="1" ht="10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4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4.25">
      <c r="A7" s="27" t="s">
        <v>4</v>
      </c>
      <c r="B7" s="27"/>
      <c r="C7" s="27"/>
      <c r="D7" s="27"/>
      <c r="E7" s="27"/>
      <c r="F7" s="2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"/>
      <c r="T7" s="5"/>
    </row>
    <row r="8" spans="1:18" ht="12.75">
      <c r="A8" s="16"/>
      <c r="B8" s="16"/>
      <c r="C8" s="16"/>
      <c r="D8" s="16"/>
      <c r="E8" s="16"/>
      <c r="F8" s="16"/>
      <c r="G8" s="26" t="s">
        <v>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ht="28.5" customHeight="1">
      <c r="A9" s="28" t="s">
        <v>44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25" t="s">
        <v>6</v>
      </c>
      <c r="B11" s="25"/>
      <c r="C11" s="25"/>
      <c r="D11" s="29"/>
      <c r="E11" s="29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6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s="3" customFormat="1" ht="157.5">
      <c r="A13" s="8" t="s">
        <v>7</v>
      </c>
      <c r="B13" s="2" t="s">
        <v>32</v>
      </c>
      <c r="C13" s="2" t="s">
        <v>8</v>
      </c>
      <c r="D13" s="2" t="s">
        <v>9</v>
      </c>
      <c r="E13" s="2" t="s">
        <v>34</v>
      </c>
      <c r="F13" s="2" t="s">
        <v>10</v>
      </c>
      <c r="G13" s="19" t="s">
        <v>55</v>
      </c>
      <c r="H13" s="20"/>
      <c r="I13" s="2" t="s">
        <v>33</v>
      </c>
      <c r="J13" s="2" t="s">
        <v>31</v>
      </c>
      <c r="K13" s="2" t="s">
        <v>35</v>
      </c>
      <c r="L13" s="2" t="s">
        <v>11</v>
      </c>
      <c r="M13" s="2" t="s">
        <v>36</v>
      </c>
      <c r="N13" s="2" t="s">
        <v>37</v>
      </c>
      <c r="O13" s="2" t="s">
        <v>38</v>
      </c>
      <c r="P13" s="2" t="s">
        <v>39</v>
      </c>
      <c r="Q13" s="2" t="s">
        <v>40</v>
      </c>
      <c r="R13" s="2" t="s">
        <v>41</v>
      </c>
      <c r="S13" s="2" t="s">
        <v>42</v>
      </c>
      <c r="T13" s="7" t="s">
        <v>43</v>
      </c>
    </row>
    <row r="14" spans="1:20" s="3" customFormat="1" ht="11.25">
      <c r="A14" s="8" t="s">
        <v>12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19" t="s">
        <v>18</v>
      </c>
      <c r="H14" s="20"/>
      <c r="I14" s="2" t="s">
        <v>19</v>
      </c>
      <c r="J14" s="2" t="s">
        <v>20</v>
      </c>
      <c r="K14" s="2" t="s">
        <v>21</v>
      </c>
      <c r="L14" s="2" t="s">
        <v>22</v>
      </c>
      <c r="M14" s="2" t="s">
        <v>23</v>
      </c>
      <c r="N14" s="2" t="s">
        <v>24</v>
      </c>
      <c r="O14" s="2" t="s">
        <v>25</v>
      </c>
      <c r="P14" s="2" t="s">
        <v>26</v>
      </c>
      <c r="Q14" s="2" t="s">
        <v>27</v>
      </c>
      <c r="R14" s="2" t="s">
        <v>28</v>
      </c>
      <c r="S14" s="2" t="s">
        <v>29</v>
      </c>
      <c r="T14" s="7" t="s">
        <v>30</v>
      </c>
    </row>
    <row r="15" spans="1:20" s="3" customFormat="1" ht="23.25" customHeight="1">
      <c r="A15" s="11"/>
      <c r="B15" s="12"/>
      <c r="C15" s="12"/>
      <c r="D15" s="12"/>
      <c r="E15" s="2"/>
      <c r="F15" s="12"/>
      <c r="G15" s="21"/>
      <c r="H15" s="22"/>
      <c r="I15" s="12"/>
      <c r="J15" s="13"/>
      <c r="K15" s="13"/>
      <c r="L15" s="13"/>
      <c r="M15" s="13"/>
      <c r="N15" s="13"/>
      <c r="O15" s="13"/>
      <c r="P15" s="13">
        <f>N15-O15</f>
        <v>0</v>
      </c>
      <c r="Q15" s="13"/>
      <c r="R15" s="13"/>
      <c r="S15" s="13"/>
      <c r="T15" s="14">
        <f>R15-S15</f>
        <v>0</v>
      </c>
    </row>
    <row r="16" spans="1:20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2.75">
      <c r="A17" s="16"/>
      <c r="B17" s="16"/>
      <c r="C17" s="16" t="s">
        <v>45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25" t="s">
        <v>54</v>
      </c>
      <c r="B18" s="25"/>
      <c r="C18" s="25"/>
      <c r="D18" s="29"/>
      <c r="E18" s="29"/>
      <c r="F18" s="16" t="s">
        <v>46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 t="s">
        <v>47</v>
      </c>
      <c r="B20" s="16"/>
      <c r="C20" s="16"/>
      <c r="D20" s="16"/>
      <c r="F20" s="6"/>
      <c r="G20" s="9"/>
      <c r="H20" s="29"/>
      <c r="I20" s="29"/>
      <c r="J20" s="29"/>
      <c r="K20" s="29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F21" s="10" t="s">
        <v>48</v>
      </c>
      <c r="G21" s="10"/>
      <c r="H21" s="31" t="s">
        <v>49</v>
      </c>
      <c r="I21" s="31"/>
      <c r="J21" s="31"/>
      <c r="K21" s="31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16" t="s">
        <v>50</v>
      </c>
      <c r="B22" s="16"/>
      <c r="C22" s="16"/>
      <c r="D22" s="16"/>
      <c r="F22" s="6"/>
      <c r="G22" s="9"/>
      <c r="H22" s="29"/>
      <c r="I22" s="29"/>
      <c r="J22" s="29"/>
      <c r="K22" s="29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16"/>
      <c r="B23" s="16"/>
      <c r="C23" s="16"/>
      <c r="D23" s="16"/>
      <c r="F23" s="10" t="s">
        <v>48</v>
      </c>
      <c r="G23" s="10"/>
      <c r="H23" s="31" t="s">
        <v>49</v>
      </c>
      <c r="I23" s="31"/>
      <c r="J23" s="31"/>
      <c r="K23" s="31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>
      <c r="A24" s="16"/>
      <c r="B24" s="16"/>
      <c r="C24" s="16"/>
      <c r="D24" s="16"/>
      <c r="E24" s="9" t="s">
        <v>51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.75">
      <c r="A26" s="16" t="s">
        <v>52</v>
      </c>
      <c r="B26" s="16"/>
      <c r="C26" s="29"/>
      <c r="D26" s="29"/>
      <c r="E26" s="2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16"/>
      <c r="B27" s="16"/>
      <c r="C27" s="32" t="s">
        <v>49</v>
      </c>
      <c r="D27" s="32"/>
      <c r="E27" s="3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16" t="s">
        <v>53</v>
      </c>
      <c r="B28" s="16"/>
      <c r="C28" s="29"/>
      <c r="D28" s="29"/>
      <c r="E28" s="2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</sheetData>
  <sheetProtection/>
  <mergeCells count="50">
    <mergeCell ref="F28:T28"/>
    <mergeCell ref="A27:B27"/>
    <mergeCell ref="A25:T25"/>
    <mergeCell ref="F24:T24"/>
    <mergeCell ref="C27:E27"/>
    <mergeCell ref="F26:T26"/>
    <mergeCell ref="F27:T27"/>
    <mergeCell ref="L23:T23"/>
    <mergeCell ref="A20:D20"/>
    <mergeCell ref="A21:D21"/>
    <mergeCell ref="A28:B28"/>
    <mergeCell ref="H20:K20"/>
    <mergeCell ref="H21:K21"/>
    <mergeCell ref="H22:K22"/>
    <mergeCell ref="H23:K23"/>
    <mergeCell ref="A26:B26"/>
    <mergeCell ref="C28:E28"/>
    <mergeCell ref="A22:D22"/>
    <mergeCell ref="C26:E26"/>
    <mergeCell ref="D18:E18"/>
    <mergeCell ref="A18:C18"/>
    <mergeCell ref="A23:D23"/>
    <mergeCell ref="A24:D24"/>
    <mergeCell ref="A19:T19"/>
    <mergeCell ref="L20:T20"/>
    <mergeCell ref="L21:T21"/>
    <mergeCell ref="L22:T22"/>
    <mergeCell ref="F18:T18"/>
    <mergeCell ref="A10:T10"/>
    <mergeCell ref="A11:C11"/>
    <mergeCell ref="D11:F11"/>
    <mergeCell ref="A12:T12"/>
    <mergeCell ref="G11:T11"/>
    <mergeCell ref="A17:B17"/>
    <mergeCell ref="A4:T4"/>
    <mergeCell ref="G8:R8"/>
    <mergeCell ref="A7:F7"/>
    <mergeCell ref="A8:F8"/>
    <mergeCell ref="A9:T9"/>
    <mergeCell ref="C17:T17"/>
    <mergeCell ref="A1:T1"/>
    <mergeCell ref="A3:T3"/>
    <mergeCell ref="G7:R7"/>
    <mergeCell ref="A16:T16"/>
    <mergeCell ref="G13:H13"/>
    <mergeCell ref="G14:H14"/>
    <mergeCell ref="G15:H15"/>
    <mergeCell ref="A5:T5"/>
    <mergeCell ref="A6:T6"/>
    <mergeCell ref="A2:T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2014-01-05T18:11:54Z</cp:lastPrinted>
  <dcterms:created xsi:type="dcterms:W3CDTF">2014-01-05T17:12:12Z</dcterms:created>
  <dcterms:modified xsi:type="dcterms:W3CDTF">2014-02-14T11:36:07Z</dcterms:modified>
  <cp:category/>
  <cp:version/>
  <cp:contentType/>
  <cp:contentStatus/>
</cp:coreProperties>
</file>