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Расчет" sheetId="1" r:id="rId1"/>
  </sheets>
  <definedNames>
    <definedName name="_xlnm.Print_Area" localSheetId="0">'Расчет'!$A$1:$AU$50</definedName>
  </definedNames>
  <calcPr fullCalcOnLoad="1"/>
</workbook>
</file>

<file path=xl/comments1.xml><?xml version="1.0" encoding="utf-8"?>
<comments xmlns="http://schemas.openxmlformats.org/spreadsheetml/2006/main">
  <authors>
    <author>Иванова</author>
  </authors>
  <commentList>
    <comment ref="T38" authorId="0">
      <text>
        <r>
          <rPr>
            <sz val="8"/>
            <rFont val="Tahoma"/>
            <family val="2"/>
          </rPr>
          <t>Формула в настоящей графе составлена для невисокосного года (365 дней)</t>
        </r>
      </text>
    </comment>
    <comment ref="AH38" authorId="0">
      <text>
        <r>
          <rPr>
            <sz val="8"/>
            <rFont val="Tahoma"/>
            <family val="2"/>
          </rPr>
          <t>Формула в настоящей графе составлена для невисокосного года (365 дней)</t>
        </r>
      </text>
    </comment>
  </commentList>
</comments>
</file>

<file path=xl/sharedStrings.xml><?xml version="1.0" encoding="utf-8"?>
<sst xmlns="http://schemas.openxmlformats.org/spreadsheetml/2006/main" count="79" uniqueCount="55">
  <si>
    <t>(полное наименование организации)</t>
  </si>
  <si>
    <t>ИНН</t>
  </si>
  <si>
    <t>КПП</t>
  </si>
  <si>
    <t>Наименование банка</t>
  </si>
  <si>
    <t>БИК</t>
  </si>
  <si>
    <t>корр. счет</t>
  </si>
  <si>
    <t>Код вида деятельности организации по ОКВЭД</t>
  </si>
  <si>
    <t>Цель кредита</t>
  </si>
  <si>
    <t>По кредитному договору N</t>
  </si>
  <si>
    <t>от</t>
  </si>
  <si>
    <t>"</t>
  </si>
  <si>
    <t>20</t>
  </si>
  <si>
    <t>г.</t>
  </si>
  <si>
    <t>г. в</t>
  </si>
  <si>
    <t xml:space="preserve">За период с </t>
  </si>
  <si>
    <t>г. по</t>
  </si>
  <si>
    <t>1. Дата предоставления кредита</t>
  </si>
  <si>
    <t>2. Срок погашения кредита по кредитному договору</t>
  </si>
  <si>
    <t>4. Процентная ставка по кредиту</t>
  </si>
  <si>
    <t>1</t>
  </si>
  <si>
    <t>2</t>
  </si>
  <si>
    <t>3</t>
  </si>
  <si>
    <t>4</t>
  </si>
  <si>
    <t>Руководитель организации</t>
  </si>
  <si>
    <t>(ф.и.о.)</t>
  </si>
  <si>
    <t>Главный бухгалтер</t>
  </si>
  <si>
    <t>Дата</t>
  </si>
  <si>
    <t>М.П.</t>
  </si>
  <si>
    <t>(Форма)</t>
  </si>
  <si>
    <t xml:space="preserve">РАСЧЕТ </t>
  </si>
  <si>
    <t>р/сч</t>
  </si>
  <si>
    <t>(наименование банка)</t>
  </si>
  <si>
    <t>3. Размер кредита</t>
  </si>
  <si>
    <t>рублей</t>
  </si>
  <si>
    <t>военного назначения,</t>
  </si>
  <si>
    <t>процентов</t>
  </si>
  <si>
    <t>рублей.</t>
  </si>
  <si>
    <t xml:space="preserve">Размер субсидии (минимальная величина, взятая из граф 3 и 4, умноженная на величину, </t>
  </si>
  <si>
    <t>размера субсидии, предоставляемой за счет средств 
федерального бюджета</t>
  </si>
  <si>
    <t>201</t>
  </si>
  <si>
    <t>(3 х 100 х 365/366 дней)</t>
  </si>
  <si>
    <t>Приложение N 2</t>
  </si>
  <si>
    <t xml:space="preserve">по кредиту, полученному в иностранной валюте, привлеченному </t>
  </si>
  <si>
    <t xml:space="preserve">5. Предельная ставка по кредиту, используемая для расчета максимального размера </t>
  </si>
  <si>
    <t xml:space="preserve">возмещения </t>
  </si>
  <si>
    <t xml:space="preserve">7. Дата уплаты организацией процентов по кредиту </t>
  </si>
  <si>
    <t>8. Доля кредита, направленная на осуществление экспорта промышленной продукции</t>
  </si>
  <si>
    <t xml:space="preserve">6. Курс рубля к иностранной валюте, установленный Банком России на дату уплаты </t>
  </si>
  <si>
    <t>организацией процентов по кредиту,</t>
  </si>
  <si>
    <t xml:space="preserve">указанную в пункте 8 настоящего приложения, и деленная на 100) </t>
  </si>
  <si>
    <t>Остаток ссудной задолженности, исходя из которой начисляется субсидия (в иностранной валюте)</t>
  </si>
  <si>
    <t xml:space="preserve">Количество дней, за которые начислены банком проценты в расчетном периоде </t>
  </si>
  <si>
    <t>Размер субсидии 
(в рублях)
(графа 1 х графа 2 х строка 4 х строка 6 х 2)</t>
  </si>
  <si>
    <t>Размер субсидии
(в рублях)
(графа 1 х графа 2 х строка 5 х строка 6 х 2)</t>
  </si>
  <si>
    <t>к Правилам предоставления субсидий
из федерального бюджета российским
организациям - экспортерам
промышленной продукции военного
назначения на возмещение части затрат
на уплату процентов по кредитам,
полученным в российских кредитных
организациях и в государственной
корпорации "Банк развития и
внешнеэкономической деятельности
(Внешэкономбанк)", утвержденным
постановлением Правительства РФ
от 25.10.2013 N 961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</si>
</sst>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41">
    <font>
      <sz val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4" fillId="0" borderId="1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 vertical="top" wrapText="1"/>
    </xf>
    <xf numFmtId="0" fontId="1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2" fillId="0" borderId="13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left"/>
    </xf>
    <xf numFmtId="166" fontId="2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justify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1" fontId="2" fillId="0" borderId="1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showGridLines="0" tabSelected="1" zoomScalePageLayoutView="0" workbookViewId="0" topLeftCell="A1">
      <selection activeCell="A1" sqref="A1:AU1"/>
    </sheetView>
  </sheetViews>
  <sheetFormatPr defaultColWidth="1.75390625" defaultRowHeight="12.75"/>
  <cols>
    <col min="1" max="16384" width="1.75390625" style="3" customWidth="1"/>
  </cols>
  <sheetData>
    <row r="1" spans="1:47" s="1" customFormat="1" ht="11.25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</row>
    <row r="2" spans="1:47" s="1" customFormat="1" ht="148.5" customHeight="1">
      <c r="A2" s="18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ht="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15">
      <c r="A4" s="21" t="s">
        <v>28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</row>
    <row r="5" spans="1:47" ht="24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</row>
    <row r="6" spans="1:47" ht="15.75">
      <c r="A6" s="20" t="s">
        <v>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8.5" customHeight="1">
      <c r="A7" s="22" t="s">
        <v>38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</row>
    <row r="8" spans="1:47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</row>
    <row r="9" spans="1:47" ht="17.25" customHeight="1">
      <c r="A9" s="12" t="s">
        <v>42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ht="17.2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</row>
    <row r="11" spans="1:47" ht="17.25" customHeight="1">
      <c r="A11" s="16" t="s">
        <v>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7.25" customHeight="1">
      <c r="A12" s="15" t="s">
        <v>1</v>
      </c>
      <c r="B12" s="15"/>
      <c r="C12" s="15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5" t="s">
        <v>2</v>
      </c>
      <c r="Y12" s="15"/>
      <c r="Z12" s="15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ht="17.25" customHeight="1">
      <c r="A13" s="15" t="s">
        <v>30</v>
      </c>
      <c r="B13" s="15"/>
      <c r="C13" s="15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</row>
    <row r="14" spans="1:47" ht="17.25" customHeight="1">
      <c r="A14" s="15" t="s">
        <v>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ht="17.25" customHeight="1">
      <c r="A15" s="15" t="s">
        <v>4</v>
      </c>
      <c r="B15" s="15"/>
      <c r="C15" s="15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3" t="s">
        <v>5</v>
      </c>
      <c r="W15" s="13"/>
      <c r="X15" s="13"/>
      <c r="Y15" s="13"/>
      <c r="Z15" s="13"/>
      <c r="AA15" s="13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ht="17.25" customHeight="1">
      <c r="A16" s="15" t="s">
        <v>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</row>
    <row r="17" spans="1:47" ht="17.25" customHeight="1">
      <c r="A17" s="15" t="s">
        <v>7</v>
      </c>
      <c r="B17" s="15"/>
      <c r="C17" s="15"/>
      <c r="D17" s="15"/>
      <c r="E17" s="15"/>
      <c r="F17" s="15"/>
      <c r="G17" s="15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</row>
    <row r="18" spans="1:47" ht="17.25" customHeight="1">
      <c r="A18" s="15" t="s">
        <v>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4"/>
      <c r="P18" s="14"/>
      <c r="Q18" s="14"/>
      <c r="R18" s="14"/>
      <c r="S18" s="14"/>
      <c r="T18" s="8" t="s">
        <v>9</v>
      </c>
      <c r="U18" s="8"/>
      <c r="V18" s="2" t="s">
        <v>10</v>
      </c>
      <c r="W18" s="13"/>
      <c r="X18" s="13"/>
      <c r="Y18" s="3" t="s">
        <v>10</v>
      </c>
      <c r="Z18" s="13"/>
      <c r="AA18" s="13"/>
      <c r="AB18" s="13"/>
      <c r="AC18" s="13"/>
      <c r="AD18" s="13"/>
      <c r="AE18" s="13"/>
      <c r="AF18" s="13"/>
      <c r="AG18" s="13"/>
      <c r="AH18" s="23" t="s">
        <v>11</v>
      </c>
      <c r="AI18" s="23"/>
      <c r="AJ18" s="8"/>
      <c r="AK18" s="8"/>
      <c r="AL18" s="8" t="s">
        <v>13</v>
      </c>
      <c r="AM18" s="8"/>
      <c r="AN18" s="14"/>
      <c r="AO18" s="14"/>
      <c r="AP18" s="14"/>
      <c r="AQ18" s="14"/>
      <c r="AR18" s="14"/>
      <c r="AS18" s="14"/>
      <c r="AT18" s="14"/>
      <c r="AU18" s="14"/>
    </row>
    <row r="19" spans="1:47" ht="17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ht="17.25" customHeight="1">
      <c r="A20" s="16" t="s">
        <v>31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ht="17.25" customHeight="1">
      <c r="A21" s="15" t="s">
        <v>14</v>
      </c>
      <c r="B21" s="15"/>
      <c r="C21" s="15"/>
      <c r="D21" s="15"/>
      <c r="E21" s="15"/>
      <c r="F21" s="15"/>
      <c r="G21" s="2" t="s">
        <v>10</v>
      </c>
      <c r="H21" s="10"/>
      <c r="I21" s="10"/>
      <c r="J21" s="3" t="s">
        <v>10</v>
      </c>
      <c r="K21" s="10"/>
      <c r="L21" s="10"/>
      <c r="M21" s="10"/>
      <c r="N21" s="10"/>
      <c r="O21" s="10"/>
      <c r="P21" s="10"/>
      <c r="Q21" s="10"/>
      <c r="R21" s="10"/>
      <c r="S21" s="11" t="s">
        <v>11</v>
      </c>
      <c r="T21" s="11"/>
      <c r="U21" s="12"/>
      <c r="V21" s="12"/>
      <c r="W21" s="12" t="s">
        <v>15</v>
      </c>
      <c r="X21" s="12"/>
      <c r="Y21" s="12"/>
      <c r="Z21" s="2" t="s">
        <v>10</v>
      </c>
      <c r="AA21" s="10"/>
      <c r="AB21" s="10"/>
      <c r="AC21" s="3" t="s">
        <v>10</v>
      </c>
      <c r="AD21" s="10"/>
      <c r="AE21" s="10"/>
      <c r="AF21" s="10"/>
      <c r="AG21" s="10"/>
      <c r="AH21" s="10"/>
      <c r="AI21" s="10"/>
      <c r="AJ21" s="10"/>
      <c r="AK21" s="10"/>
      <c r="AL21" s="11" t="s">
        <v>11</v>
      </c>
      <c r="AM21" s="11"/>
      <c r="AN21" s="12"/>
      <c r="AO21" s="12"/>
      <c r="AP21" s="15" t="s">
        <v>12</v>
      </c>
      <c r="AQ21" s="15"/>
      <c r="AR21" s="15"/>
      <c r="AS21" s="15"/>
      <c r="AT21" s="15"/>
      <c r="AU21" s="15"/>
    </row>
    <row r="22" spans="1:47" ht="17.25" customHeight="1">
      <c r="A22" s="15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2" t="s">
        <v>10</v>
      </c>
      <c r="S22" s="10"/>
      <c r="T22" s="10"/>
      <c r="U22" s="3" t="s">
        <v>10</v>
      </c>
      <c r="V22" s="10"/>
      <c r="W22" s="10"/>
      <c r="X22" s="10"/>
      <c r="Y22" s="10"/>
      <c r="Z22" s="10"/>
      <c r="AA22" s="10"/>
      <c r="AB22" s="10"/>
      <c r="AC22" s="10"/>
      <c r="AD22" s="11" t="s">
        <v>11</v>
      </c>
      <c r="AE22" s="11"/>
      <c r="AF22" s="12"/>
      <c r="AG22" s="12"/>
      <c r="AH22" s="15" t="s">
        <v>12</v>
      </c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ht="17.25" customHeight="1">
      <c r="A23" s="12" t="s">
        <v>17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" t="s">
        <v>10</v>
      </c>
      <c r="AC23" s="10"/>
      <c r="AD23" s="10"/>
      <c r="AE23" s="3" t="s">
        <v>10</v>
      </c>
      <c r="AF23" s="10"/>
      <c r="AG23" s="10"/>
      <c r="AH23" s="10"/>
      <c r="AI23" s="10"/>
      <c r="AJ23" s="10"/>
      <c r="AK23" s="10"/>
      <c r="AL23" s="10"/>
      <c r="AM23" s="10"/>
      <c r="AN23" s="11" t="s">
        <v>11</v>
      </c>
      <c r="AO23" s="11"/>
      <c r="AP23" s="12"/>
      <c r="AQ23" s="12"/>
      <c r="AR23" s="15" t="s">
        <v>12</v>
      </c>
      <c r="AS23" s="15"/>
      <c r="AT23" s="15"/>
      <c r="AU23" s="15"/>
    </row>
    <row r="24" spans="1:47" ht="17.25" customHeight="1">
      <c r="A24" s="12" t="s">
        <v>32</v>
      </c>
      <c r="B24" s="12"/>
      <c r="C24" s="12"/>
      <c r="D24" s="12"/>
      <c r="E24" s="12"/>
      <c r="F24" s="12"/>
      <c r="G24" s="12"/>
      <c r="H24" s="12"/>
      <c r="I24" s="12"/>
      <c r="J24" s="12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12" t="s">
        <v>33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</row>
    <row r="25" spans="1:47" ht="17.25" customHeight="1">
      <c r="A25" s="15" t="s">
        <v>18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</row>
    <row r="26" spans="1:47" ht="17.25" customHeight="1">
      <c r="A26" s="15" t="s">
        <v>43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ht="17.25" customHeight="1">
      <c r="A27" s="15" t="s">
        <v>44</v>
      </c>
      <c r="B27" s="15"/>
      <c r="C27" s="15"/>
      <c r="D27" s="15"/>
      <c r="E27" s="15"/>
      <c r="F27" s="15"/>
      <c r="G27" s="15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</row>
    <row r="28" spans="1:47" ht="17.25" customHeight="1">
      <c r="A28" s="15" t="s">
        <v>47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ht="17.25" customHeight="1">
      <c r="A29" s="15" t="s">
        <v>48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</row>
    <row r="30" spans="1:47" ht="17.25" customHeight="1">
      <c r="A30" s="15" t="s">
        <v>45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2" t="s">
        <v>10</v>
      </c>
      <c r="AB30" s="10"/>
      <c r="AC30" s="10"/>
      <c r="AD30" s="3" t="s">
        <v>10</v>
      </c>
      <c r="AE30" s="10"/>
      <c r="AF30" s="10"/>
      <c r="AG30" s="10"/>
      <c r="AH30" s="10"/>
      <c r="AI30" s="10"/>
      <c r="AJ30" s="10"/>
      <c r="AK30" s="10"/>
      <c r="AL30" s="10"/>
      <c r="AM30" s="11" t="s">
        <v>11</v>
      </c>
      <c r="AN30" s="11"/>
      <c r="AO30" s="12"/>
      <c r="AP30" s="12"/>
      <c r="AQ30" s="8" t="s">
        <v>12</v>
      </c>
      <c r="AR30" s="8"/>
      <c r="AS30" s="8"/>
      <c r="AT30" s="8"/>
      <c r="AU30" s="8"/>
    </row>
    <row r="31" spans="1:47" ht="15" customHeight="1">
      <c r="A31" s="29" t="s">
        <v>46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</row>
    <row r="32" spans="1:47" ht="17.25" customHeight="1">
      <c r="A32" s="24" t="s">
        <v>34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4" t="s">
        <v>35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</row>
    <row r="33" spans="1:47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ht="84" customHeight="1">
      <c r="A34" s="30" t="s">
        <v>50</v>
      </c>
      <c r="B34" s="31"/>
      <c r="C34" s="31"/>
      <c r="D34" s="31"/>
      <c r="E34" s="31"/>
      <c r="F34" s="31"/>
      <c r="G34" s="31"/>
      <c r="H34" s="31"/>
      <c r="I34" s="31"/>
      <c r="J34" s="31"/>
      <c r="K34" s="32"/>
      <c r="L34" s="30" t="s">
        <v>51</v>
      </c>
      <c r="M34" s="31"/>
      <c r="N34" s="31"/>
      <c r="O34" s="31"/>
      <c r="P34" s="31"/>
      <c r="Q34" s="31"/>
      <c r="R34" s="31"/>
      <c r="S34" s="32"/>
      <c r="T34" s="26" t="s">
        <v>52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 t="s">
        <v>53</v>
      </c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ht="2.2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5"/>
      <c r="L35" s="33"/>
      <c r="M35" s="34"/>
      <c r="N35" s="34"/>
      <c r="O35" s="34"/>
      <c r="P35" s="34"/>
      <c r="Q35" s="34"/>
      <c r="R35" s="34"/>
      <c r="S35" s="35"/>
      <c r="T35" s="4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5"/>
      <c r="AH35" s="4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5"/>
    </row>
    <row r="36" spans="1:47" ht="39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33"/>
      <c r="M36" s="34"/>
      <c r="N36" s="34"/>
      <c r="O36" s="34"/>
      <c r="P36" s="34"/>
      <c r="Q36" s="34"/>
      <c r="R36" s="34"/>
      <c r="S36" s="35"/>
      <c r="T36" s="28" t="s">
        <v>40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40</v>
      </c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47" ht="15" customHeight="1">
      <c r="A37" s="6" t="s">
        <v>19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 t="s">
        <v>20</v>
      </c>
      <c r="M37" s="6"/>
      <c r="N37" s="6"/>
      <c r="O37" s="6"/>
      <c r="P37" s="6"/>
      <c r="Q37" s="6"/>
      <c r="R37" s="6"/>
      <c r="S37" s="6"/>
      <c r="T37" s="6" t="s">
        <v>21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 t="s">
        <v>22</v>
      </c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>
        <f>A38*L38*R25*T29*2/(3*100*365)</f>
        <v>0</v>
      </c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>
        <f>A38*L38*H27*T29*2/(3*100*365)</f>
        <v>0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ht="15">
      <c r="A40" s="38" t="s">
        <v>37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</row>
    <row r="41" spans="1:47" ht="15" customHeight="1">
      <c r="A41" s="15" t="s">
        <v>49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37">
        <f>MIN(T38,AH38)</f>
        <v>0</v>
      </c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</row>
    <row r="42" spans="1:47" ht="15" customHeight="1">
      <c r="A42" s="15" t="s">
        <v>36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ht="1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47" ht="15" customHeight="1">
      <c r="A44" s="15" t="s">
        <v>23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1:47" ht="1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36" t="s">
        <v>24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</row>
    <row r="46" spans="1:47" ht="15" customHeight="1">
      <c r="A46" s="15" t="s">
        <v>25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36" t="s">
        <v>24</v>
      </c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</row>
    <row r="48" spans="1:47" ht="15" customHeight="1">
      <c r="A48" s="15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1:47" ht="1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ht="15" customHeight="1">
      <c r="A50" s="15" t="s">
        <v>26</v>
      </c>
      <c r="B50" s="15"/>
      <c r="C50" s="15"/>
      <c r="D50" s="2" t="s">
        <v>10</v>
      </c>
      <c r="E50" s="10"/>
      <c r="F50" s="10"/>
      <c r="G50" s="3" t="s">
        <v>10</v>
      </c>
      <c r="H50" s="10"/>
      <c r="I50" s="10"/>
      <c r="J50" s="10"/>
      <c r="K50" s="10"/>
      <c r="L50" s="10"/>
      <c r="M50" s="10"/>
      <c r="N50" s="10"/>
      <c r="O50" s="10"/>
      <c r="P50" s="11" t="s">
        <v>39</v>
      </c>
      <c r="Q50" s="11"/>
      <c r="R50" s="12"/>
      <c r="S50" s="12"/>
      <c r="T50" s="15" t="s">
        <v>12</v>
      </c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</sheetData>
  <sheetProtection/>
  <mergeCells count="122">
    <mergeCell ref="A27:G27"/>
    <mergeCell ref="H27:AU27"/>
    <mergeCell ref="A24:J24"/>
    <mergeCell ref="A25:Q25"/>
    <mergeCell ref="R25:AU25"/>
    <mergeCell ref="A26:AU26"/>
    <mergeCell ref="AD24:AU24"/>
    <mergeCell ref="K24:AC24"/>
    <mergeCell ref="AR23:AU23"/>
    <mergeCell ref="A28:AU28"/>
    <mergeCell ref="U45:AU45"/>
    <mergeCell ref="U46:AU46"/>
    <mergeCell ref="A44:T44"/>
    <mergeCell ref="A45:T45"/>
    <mergeCell ref="T29:AU29"/>
    <mergeCell ref="A29:S29"/>
    <mergeCell ref="R50:S50"/>
    <mergeCell ref="T50:AU50"/>
    <mergeCell ref="A37:K37"/>
    <mergeCell ref="A38:K38"/>
    <mergeCell ref="AJ41:AU41"/>
    <mergeCell ref="A40:AU40"/>
    <mergeCell ref="A46:T46"/>
    <mergeCell ref="A41:AI41"/>
    <mergeCell ref="A42:AU42"/>
    <mergeCell ref="A43:AU43"/>
    <mergeCell ref="A47:T47"/>
    <mergeCell ref="T34:AG34"/>
    <mergeCell ref="T37:AG37"/>
    <mergeCell ref="T38:AG38"/>
    <mergeCell ref="A34:K36"/>
    <mergeCell ref="L34:S36"/>
    <mergeCell ref="T36:AG36"/>
    <mergeCell ref="U44:AU44"/>
    <mergeCell ref="U47:AU47"/>
    <mergeCell ref="AN21:AO21"/>
    <mergeCell ref="AI35:AT35"/>
    <mergeCell ref="A50:C50"/>
    <mergeCell ref="E50:F50"/>
    <mergeCell ref="H50:O50"/>
    <mergeCell ref="P50:Q50"/>
    <mergeCell ref="A49:AU49"/>
    <mergeCell ref="AH36:AU36"/>
    <mergeCell ref="A48:AU48"/>
    <mergeCell ref="A31:AU31"/>
    <mergeCell ref="AH34:AU34"/>
    <mergeCell ref="AH37:AU37"/>
    <mergeCell ref="AM30:AN30"/>
    <mergeCell ref="AO30:AP30"/>
    <mergeCell ref="AQ30:AU30"/>
    <mergeCell ref="U35:AF35"/>
    <mergeCell ref="AB30:AC30"/>
    <mergeCell ref="A30:Z30"/>
    <mergeCell ref="A33:AU33"/>
    <mergeCell ref="H21:I21"/>
    <mergeCell ref="K21:R21"/>
    <mergeCell ref="S21:T21"/>
    <mergeCell ref="U21:V21"/>
    <mergeCell ref="W21:Y21"/>
    <mergeCell ref="AE30:AL30"/>
    <mergeCell ref="AL21:AM21"/>
    <mergeCell ref="A22:Q22"/>
    <mergeCell ref="A23:AA23"/>
    <mergeCell ref="AC23:AD23"/>
    <mergeCell ref="AN18:AU18"/>
    <mergeCell ref="A19:AU19"/>
    <mergeCell ref="Z18:AG18"/>
    <mergeCell ref="AH18:AI18"/>
    <mergeCell ref="AJ18:AK18"/>
    <mergeCell ref="A32:K32"/>
    <mergeCell ref="L32:AD32"/>
    <mergeCell ref="AE32:AU32"/>
    <mergeCell ref="A20:AU20"/>
    <mergeCell ref="A21:F21"/>
    <mergeCell ref="AL18:AM18"/>
    <mergeCell ref="T18:U18"/>
    <mergeCell ref="W18:X18"/>
    <mergeCell ref="A17:G17"/>
    <mergeCell ref="H17:AU17"/>
    <mergeCell ref="AP21:AU21"/>
    <mergeCell ref="AA21:AB21"/>
    <mergeCell ref="AD21:AK21"/>
    <mergeCell ref="A18:N18"/>
    <mergeCell ref="O18:S18"/>
    <mergeCell ref="A16:X16"/>
    <mergeCell ref="Y16:AU16"/>
    <mergeCell ref="A12:C12"/>
    <mergeCell ref="X12:Z12"/>
    <mergeCell ref="AA12:AU12"/>
    <mergeCell ref="A15:C15"/>
    <mergeCell ref="D15:U15"/>
    <mergeCell ref="A14:K14"/>
    <mergeCell ref="A9:AG9"/>
    <mergeCell ref="AH9:AU9"/>
    <mergeCell ref="A1:AU1"/>
    <mergeCell ref="A2:AU2"/>
    <mergeCell ref="A3:AU3"/>
    <mergeCell ref="A6:AU6"/>
    <mergeCell ref="A4:AU4"/>
    <mergeCell ref="A7:AU7"/>
    <mergeCell ref="A8:AU8"/>
    <mergeCell ref="A5:AU5"/>
    <mergeCell ref="L14:AU14"/>
    <mergeCell ref="AH22:AU22"/>
    <mergeCell ref="A11:AU11"/>
    <mergeCell ref="A10:AU10"/>
    <mergeCell ref="A13:C13"/>
    <mergeCell ref="D13:AU13"/>
    <mergeCell ref="S22:T22"/>
    <mergeCell ref="V22:AC22"/>
    <mergeCell ref="AD22:AE22"/>
    <mergeCell ref="AF22:AG22"/>
    <mergeCell ref="L37:S37"/>
    <mergeCell ref="L38:S38"/>
    <mergeCell ref="A39:AU39"/>
    <mergeCell ref="AH38:AU38"/>
    <mergeCell ref="D12:W12"/>
    <mergeCell ref="AF23:AM23"/>
    <mergeCell ref="AN23:AO23"/>
    <mergeCell ref="AP23:AQ23"/>
    <mergeCell ref="V15:AA15"/>
    <mergeCell ref="AB15:AU15"/>
  </mergeCells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portrait" paperSize="9" r:id="rId3"/>
  <rowBreaks count="1" manualBreakCount="1">
    <brk id="32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2013-11-13T11:01:21Z</cp:lastPrinted>
  <dcterms:created xsi:type="dcterms:W3CDTF">2011-06-21T08:43:37Z</dcterms:created>
  <dcterms:modified xsi:type="dcterms:W3CDTF">2013-12-06T13:25:22Z</dcterms:modified>
  <cp:category/>
  <cp:version/>
  <cp:contentType/>
  <cp:contentStatus/>
</cp:coreProperties>
</file>