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90" activeTab="0"/>
  </bookViews>
  <sheets>
    <sheet name="Титульный лист" sheetId="1" r:id="rId1"/>
    <sheet name="Сведения о физ.лице" sheetId="2" r:id="rId2"/>
    <sheet name="Раздел 00001" sheetId="3" r:id="rId3"/>
    <sheet name="Раздел 00021" sheetId="4" r:id="rId4"/>
    <sheet name="Раздел 00022" sheetId="5" r:id="rId5"/>
  </sheets>
  <definedNames>
    <definedName name="_xlnm.Print_Area" localSheetId="2">'Раздел 00001'!$A$1:$EL$63</definedName>
    <definedName name="_xlnm.Print_Area" localSheetId="3">'Раздел 00021'!$A$1:$EL$64</definedName>
    <definedName name="_xlnm.Print_Area" localSheetId="4">'Раздел 00022'!$A$1:$EL$65</definedName>
    <definedName name="_xlnm.Print_Area" localSheetId="1">'Сведения о физ.лице'!$A$1:$EL$64</definedName>
    <definedName name="_xlnm.Print_Area" localSheetId="0">'Титульный лист'!$A$1:$EL$62</definedName>
  </definedNames>
  <calcPr fullCalcOnLoad="1"/>
</workbook>
</file>

<file path=xl/sharedStrings.xml><?xml version="1.0" encoding="utf-8"?>
<sst xmlns="http://schemas.openxmlformats.org/spreadsheetml/2006/main" count="223" uniqueCount="135">
  <si>
    <t>ИНН</t>
  </si>
  <si>
    <t>КПП</t>
  </si>
  <si>
    <t>Стр.</t>
  </si>
  <si>
    <t>Вид документа</t>
  </si>
  <si>
    <t>Отчетный
год</t>
  </si>
  <si>
    <t>/</t>
  </si>
  <si>
    <t>Представляется в</t>
  </si>
  <si>
    <t>Код</t>
  </si>
  <si>
    <t>(наименование налогового органа)</t>
  </si>
  <si>
    <t>российской
организации</t>
  </si>
  <si>
    <t>индивидуального предпринимателя</t>
  </si>
  <si>
    <t>(нужное отметить знаком V)</t>
  </si>
  <si>
    <t>По месту осуществления
деятельности иностранной
организации через:</t>
  </si>
  <si>
    <t>отделение иностранной
организации</t>
  </si>
  <si>
    <t>(полное наименование организации, Фамилия, Имя, Отчество индивидуального предпринимателя)</t>
  </si>
  <si>
    <t>Основной государственный регистрационный номер (ОГРН)</t>
  </si>
  <si>
    <t>страницах</t>
  </si>
  <si>
    <t>с приложением подтверждающих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</si>
  <si>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</si>
  <si>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</si>
  <si>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</si>
  <si>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</si>
  <si>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</si>
  <si>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</si>
  <si>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ИНН *</t>
  </si>
  <si>
    <t>лично</t>
  </si>
  <si>
    <t>по почте</t>
  </si>
  <si>
    <t xml:space="preserve">  уполномоченным</t>
  </si>
  <si>
    <t xml:space="preserve">  представителем</t>
  </si>
  <si>
    <t>Подпись</t>
  </si>
  <si>
    <t>Дата</t>
  </si>
  <si>
    <t>на страницах</t>
  </si>
  <si>
    <t>Главный бухгалтер</t>
  </si>
  <si>
    <t>документов на</t>
  </si>
  <si>
    <t>Дата представления</t>
  </si>
  <si>
    <t>Уполномоченный</t>
  </si>
  <si>
    <t xml:space="preserve"> представитель</t>
  </si>
  <si>
    <t>за N</t>
  </si>
  <si>
    <t>Категория налого-</t>
  </si>
  <si>
    <t>плательщика</t>
  </si>
  <si>
    <t>1 - крупнейший, 2 - основной,
3 - прочие</t>
  </si>
  <si>
    <t>М.П.</t>
  </si>
  <si>
    <t>Для индивидуального предпринимателя</t>
  </si>
  <si>
    <t>(Фамилия, И.О.)</t>
  </si>
  <si>
    <t>(Подпись)</t>
  </si>
  <si>
    <t>_________________</t>
  </si>
  <si>
    <t>Приложение N 1
к приказу МНС России
от 11.02.2004 N БГ-3-21/98@</t>
  </si>
  <si>
    <t>Форма по КНД 1151026</t>
  </si>
  <si>
    <t>Расчет</t>
  </si>
  <si>
    <t>регулярных платежей за пользование недрами</t>
  </si>
  <si>
    <t>Вид документа: 1 - первичный;  3 - корректирующий (через дробь номер корректировки)</t>
  </si>
  <si>
    <t>Отчетный период</t>
  </si>
  <si>
    <t>3</t>
  </si>
  <si>
    <t>N квартала</t>
  </si>
  <si>
    <t>По месту нахождения
участка недр:</t>
  </si>
  <si>
    <t>указанных в настоящем расчете, подтверждаю:</t>
  </si>
  <si>
    <t>Сведения о представлении расчета</t>
  </si>
  <si>
    <r>
      <t>Данный расчет представлен</t>
    </r>
    <r>
      <rPr>
        <sz val="8.5"/>
        <rFont val="Arial"/>
        <family val="2"/>
      </rPr>
      <t xml:space="preserve"> (нужное отметить знаком V)</t>
    </r>
  </si>
  <si>
    <t>Фамилия, Имя, Отчество (полностью)</t>
  </si>
  <si>
    <t>расчета</t>
  </si>
  <si>
    <t>* В случае отсутствия ИНН руководителя, главного бухгалтера, уполномоченного представителя следует заполнить сведения на странице 2 титульного листа расчета.</t>
  </si>
  <si>
    <t>Сведения о физическом лице</t>
  </si>
  <si>
    <t>Фамилия, Имя, Отчество физического лица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</si>
  <si>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</si>
  <si>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</si>
  <si>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</si>
  <si>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</si>
  <si>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</si>
  <si>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</si>
  <si>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места жительства в Российской Федерации*: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</si>
  <si>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</si>
  <si>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</si>
  <si>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</si>
  <si>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</si>
  <si>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</si>
  <si>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</si>
  <si>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</si>
  <si>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</si>
  <si>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</si>
  <si>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</si>
  <si>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</si>
  <si>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</si>
  <si>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</si>
  <si>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</si>
  <si>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</si>
  <si>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</si>
  <si>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</si>
  <si>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020</t>
  </si>
  <si>
    <t>030</t>
  </si>
  <si>
    <t xml:space="preserve">Наименование соглашения о разделе продукции </t>
  </si>
  <si>
    <t>(для участков недр, предоставленных на условиях СРП)</t>
  </si>
  <si>
    <t>001</t>
  </si>
  <si>
    <t>Код ОКАТО по месту уплаты регулярного платежа</t>
  </si>
  <si>
    <t>Сумма, подлежащая уплате в бюджет (руб.)</t>
  </si>
  <si>
    <t xml:space="preserve">Вид полезного ископаемого </t>
  </si>
  <si>
    <t xml:space="preserve">Код полезного ископаемого </t>
  </si>
  <si>
    <t xml:space="preserve">Вид деятельности </t>
  </si>
  <si>
    <t xml:space="preserve">Код вида деятельности </t>
  </si>
  <si>
    <t xml:space="preserve">Код бюджетной классификации </t>
  </si>
  <si>
    <t xml:space="preserve">Лицензия на право пользования недрами </t>
  </si>
  <si>
    <t xml:space="preserve">Площадь лицензионного участка, кв. км </t>
  </si>
  <si>
    <t>недрами</t>
  </si>
  <si>
    <t xml:space="preserve">Сумма регулярных платежей за пользование </t>
  </si>
  <si>
    <t>недрами, всего</t>
  </si>
  <si>
    <t>недрами, подлежащая уплате ежеквартально</t>
  </si>
  <si>
    <t>Ставка регулярных платежей за пользование недрами</t>
  </si>
  <si>
    <t>Ставка регулярных платежей за пользование</t>
  </si>
  <si>
    <t>040</t>
  </si>
  <si>
    <t>050</t>
  </si>
  <si>
    <t>060</t>
  </si>
  <si>
    <t>Облагаемая площадь лицензионного участка,</t>
  </si>
  <si>
    <t xml:space="preserve"> кв.км</t>
  </si>
  <si>
    <t xml:space="preserve">Единица измерения количества полезного </t>
  </si>
  <si>
    <t>ископаемого, подлежащего хранению</t>
  </si>
  <si>
    <t xml:space="preserve">Код ОКЕИ </t>
  </si>
  <si>
    <t>Количество полезного ископаемого, подлежащего</t>
  </si>
  <si>
    <t xml:space="preserve">хранению </t>
  </si>
  <si>
    <t>Сумма регулярных платежей за пользование недрами,</t>
  </si>
  <si>
    <t xml:space="preserve">всего </t>
  </si>
  <si>
    <t xml:space="preserve">подлежащая уплате ежеквартально </t>
  </si>
  <si>
    <t>070</t>
  </si>
  <si>
    <t>080</t>
  </si>
  <si>
    <t>090</t>
  </si>
  <si>
    <t>100</t>
  </si>
  <si>
    <t>110</t>
  </si>
  <si>
    <t>Данный расчет составлен на</t>
  </si>
  <si>
    <t>В случае отсутствия ИНН руководителя, главного бухгалтера или уполномоченного представителя, сообщаю:</t>
  </si>
  <si>
    <t>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</si>
  <si>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Раздел 00021</t>
  </si>
  <si>
    <t>120</t>
  </si>
  <si>
    <t>Раздел 2.1. Расчет суммы регулярных платежей за пользование недрами в целях поиска, оценки и разведки месторождений полезных ископаемых</t>
  </si>
  <si>
    <t>Раздел 00022</t>
  </si>
  <si>
    <t>Раздел 2.2. Расчет суммы регулярных платежей за пользование недрами при строительстве и эксплуатации подземных сооружений, не связанных с добычей полезных ископаемых</t>
  </si>
  <si>
    <t>Зарегистрирован</t>
  </si>
  <si>
    <t>Раздел 1. Сумма регулярного платежа за пользование недрами, подлежащая уплате, по данным пользователя недр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</si>
</sst>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textRotation="180" wrapText="1"/>
    </xf>
    <xf numFmtId="49" fontId="1" fillId="0" borderId="3" xfId="0" applyNumberFormat="1" applyFont="1" applyBorder="1" applyAlignment="1">
      <alignment horizontal="left" vertical="center" textRotation="180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28575</xdr:rowOff>
    </xdr:from>
    <xdr:to>
      <xdr:col>27</xdr:col>
      <xdr:colOff>47625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2954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28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954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28575</xdr:rowOff>
    </xdr:from>
    <xdr:to>
      <xdr:col>28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954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38100</xdr:rowOff>
    </xdr:from>
    <xdr:to>
      <xdr:col>27</xdr:col>
      <xdr:colOff>47625</xdr:colOff>
      <xdr:row>4</xdr:row>
      <xdr:rowOff>95250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2954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28</xdr:col>
      <xdr:colOff>9525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1285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62"/>
  <sheetViews>
    <sheetView showGridLines="0" tabSelected="1" workbookViewId="0" topLeftCell="A1">
      <selection activeCell="A1" sqref="A1:D2"/>
    </sheetView>
  </sheetViews>
  <sheetFormatPr defaultColWidth="9.00390625" defaultRowHeight="12.75"/>
  <cols>
    <col min="1" max="16384" width="0.74609375" style="2" customWidth="1"/>
  </cols>
  <sheetData>
    <row r="1" spans="1:142" ht="7.5" customHeight="1">
      <c r="A1" s="114"/>
      <c r="B1" s="115"/>
      <c r="C1" s="115"/>
      <c r="D1" s="11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18"/>
      <c r="AE1" s="118"/>
      <c r="AF1" s="118"/>
      <c r="AG1" s="118"/>
      <c r="AH1" s="30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98" t="s">
        <v>46</v>
      </c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9"/>
    </row>
    <row r="2" spans="1:142" ht="7.5" customHeight="1">
      <c r="A2" s="116"/>
      <c r="B2" s="117"/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19"/>
      <c r="AE2" s="119"/>
      <c r="AF2" s="119"/>
      <c r="AG2" s="119"/>
      <c r="AH2" s="105" t="s">
        <v>0</v>
      </c>
      <c r="AI2" s="105"/>
      <c r="AJ2" s="105"/>
      <c r="AK2" s="105"/>
      <c r="AL2" s="105"/>
      <c r="AM2" s="105"/>
      <c r="AN2" s="105"/>
      <c r="AO2" s="105"/>
      <c r="AP2" s="106"/>
      <c r="AQ2" s="107"/>
      <c r="AR2" s="108"/>
      <c r="AS2" s="108"/>
      <c r="AT2" s="109"/>
      <c r="AU2" s="107"/>
      <c r="AV2" s="108"/>
      <c r="AW2" s="108"/>
      <c r="AX2" s="109"/>
      <c r="AY2" s="107"/>
      <c r="AZ2" s="108"/>
      <c r="BA2" s="108"/>
      <c r="BB2" s="109"/>
      <c r="BC2" s="107"/>
      <c r="BD2" s="108"/>
      <c r="BE2" s="108"/>
      <c r="BF2" s="109"/>
      <c r="BG2" s="107"/>
      <c r="BH2" s="108"/>
      <c r="BI2" s="108"/>
      <c r="BJ2" s="109"/>
      <c r="BK2" s="107"/>
      <c r="BL2" s="108"/>
      <c r="BM2" s="108"/>
      <c r="BN2" s="109"/>
      <c r="BO2" s="107"/>
      <c r="BP2" s="108"/>
      <c r="BQ2" s="108"/>
      <c r="BR2" s="109"/>
      <c r="BS2" s="107"/>
      <c r="BT2" s="108"/>
      <c r="BU2" s="108"/>
      <c r="BV2" s="109"/>
      <c r="BW2" s="107"/>
      <c r="BX2" s="108"/>
      <c r="BY2" s="108"/>
      <c r="BZ2" s="109"/>
      <c r="CA2" s="107"/>
      <c r="CB2" s="108"/>
      <c r="CC2" s="108"/>
      <c r="CD2" s="109"/>
      <c r="CE2" s="107"/>
      <c r="CF2" s="108"/>
      <c r="CG2" s="108"/>
      <c r="CH2" s="109"/>
      <c r="CI2" s="107"/>
      <c r="CJ2" s="108"/>
      <c r="CK2" s="108"/>
      <c r="CL2" s="109"/>
      <c r="CM2" s="11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1"/>
    </row>
    <row r="3" spans="1:142" ht="6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105"/>
      <c r="AI3" s="105"/>
      <c r="AJ3" s="105"/>
      <c r="AK3" s="105"/>
      <c r="AL3" s="105"/>
      <c r="AM3" s="105"/>
      <c r="AN3" s="105"/>
      <c r="AO3" s="105"/>
      <c r="AP3" s="106"/>
      <c r="AQ3" s="110"/>
      <c r="AR3" s="111"/>
      <c r="AS3" s="111"/>
      <c r="AT3" s="112"/>
      <c r="AU3" s="110"/>
      <c r="AV3" s="111"/>
      <c r="AW3" s="111"/>
      <c r="AX3" s="112"/>
      <c r="AY3" s="110"/>
      <c r="AZ3" s="111"/>
      <c r="BA3" s="111"/>
      <c r="BB3" s="112"/>
      <c r="BC3" s="110"/>
      <c r="BD3" s="111"/>
      <c r="BE3" s="111"/>
      <c r="BF3" s="112"/>
      <c r="BG3" s="110"/>
      <c r="BH3" s="111"/>
      <c r="BI3" s="111"/>
      <c r="BJ3" s="112"/>
      <c r="BK3" s="110"/>
      <c r="BL3" s="111"/>
      <c r="BM3" s="111"/>
      <c r="BN3" s="112"/>
      <c r="BO3" s="110"/>
      <c r="BP3" s="111"/>
      <c r="BQ3" s="111"/>
      <c r="BR3" s="112"/>
      <c r="BS3" s="110"/>
      <c r="BT3" s="111"/>
      <c r="BU3" s="111"/>
      <c r="BV3" s="112"/>
      <c r="BW3" s="110"/>
      <c r="BX3" s="111"/>
      <c r="BY3" s="111"/>
      <c r="BZ3" s="112"/>
      <c r="CA3" s="110"/>
      <c r="CB3" s="111"/>
      <c r="CC3" s="111"/>
      <c r="CD3" s="112"/>
      <c r="CE3" s="110"/>
      <c r="CF3" s="111"/>
      <c r="CG3" s="111"/>
      <c r="CH3" s="112"/>
      <c r="CI3" s="110"/>
      <c r="CJ3" s="111"/>
      <c r="CK3" s="111"/>
      <c r="CL3" s="112"/>
      <c r="CM3" s="11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1"/>
    </row>
    <row r="4" spans="1:142" ht="31.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1"/>
    </row>
    <row r="5" spans="1:142" ht="13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103" t="s">
        <v>1</v>
      </c>
      <c r="AI5" s="103"/>
      <c r="AJ5" s="103"/>
      <c r="AK5" s="103"/>
      <c r="AL5" s="103"/>
      <c r="AM5" s="103"/>
      <c r="AN5" s="103"/>
      <c r="AO5" s="103"/>
      <c r="AP5" s="104"/>
      <c r="AQ5" s="89"/>
      <c r="AR5" s="90"/>
      <c r="AS5" s="90"/>
      <c r="AT5" s="91"/>
      <c r="AU5" s="89"/>
      <c r="AV5" s="90"/>
      <c r="AW5" s="90"/>
      <c r="AX5" s="91"/>
      <c r="AY5" s="89"/>
      <c r="AZ5" s="90"/>
      <c r="BA5" s="90"/>
      <c r="BB5" s="91"/>
      <c r="BC5" s="89"/>
      <c r="BD5" s="90"/>
      <c r="BE5" s="90"/>
      <c r="BF5" s="91"/>
      <c r="BG5" s="89"/>
      <c r="BH5" s="90"/>
      <c r="BI5" s="90"/>
      <c r="BJ5" s="91"/>
      <c r="BK5" s="89"/>
      <c r="BL5" s="90"/>
      <c r="BM5" s="90"/>
      <c r="BN5" s="91"/>
      <c r="BO5" s="89"/>
      <c r="BP5" s="90"/>
      <c r="BQ5" s="90"/>
      <c r="BR5" s="91"/>
      <c r="BS5" s="89"/>
      <c r="BT5" s="90"/>
      <c r="BU5" s="90"/>
      <c r="BV5" s="91"/>
      <c r="BW5" s="89"/>
      <c r="BX5" s="90"/>
      <c r="BY5" s="90"/>
      <c r="BZ5" s="91"/>
      <c r="CA5" s="89" t="s">
        <v>2</v>
      </c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1"/>
      <c r="CM5" s="89">
        <v>0</v>
      </c>
      <c r="CN5" s="90"/>
      <c r="CO5" s="90"/>
      <c r="CP5" s="91"/>
      <c r="CQ5" s="89">
        <v>0</v>
      </c>
      <c r="CR5" s="90"/>
      <c r="CS5" s="90"/>
      <c r="CT5" s="91"/>
      <c r="CU5" s="89">
        <v>1</v>
      </c>
      <c r="CV5" s="90"/>
      <c r="CW5" s="90"/>
      <c r="CX5" s="91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1"/>
    </row>
    <row r="6" spans="1:142" ht="1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8"/>
    </row>
    <row r="7" spans="1:142" ht="12.75" customHeight="1">
      <c r="A7" s="92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7"/>
    </row>
    <row r="8" spans="1:142" ht="12.7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6"/>
    </row>
    <row r="9" spans="1:142" ht="13.5" customHeight="1">
      <c r="A9" s="80" t="s">
        <v>48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2"/>
    </row>
    <row r="10" spans="1:142" ht="13.5" customHeight="1">
      <c r="A10" s="83" t="s">
        <v>49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5"/>
    </row>
    <row r="11" spans="1:142" ht="10.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8"/>
    </row>
    <row r="12" spans="1:142" s="15" customFormat="1" ht="12" customHeight="1">
      <c r="A12" s="86"/>
      <c r="B12" s="87"/>
      <c r="C12" s="87" t="s">
        <v>50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8"/>
    </row>
    <row r="13" spans="1:142" ht="9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8"/>
    </row>
    <row r="14" spans="1:142" s="8" customFormat="1" ht="9.75" customHeight="1">
      <c r="A14" s="75"/>
      <c r="B14" s="73"/>
      <c r="C14" s="79" t="s">
        <v>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9" t="s">
        <v>51</v>
      </c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3" t="s">
        <v>53</v>
      </c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62" t="s">
        <v>4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4"/>
    </row>
    <row r="15" spans="1:142" s="8" customFormat="1" ht="13.5" customHeight="1">
      <c r="A15" s="75"/>
      <c r="B15" s="7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49"/>
      <c r="S15" s="50"/>
      <c r="T15" s="50"/>
      <c r="U15" s="51"/>
      <c r="V15" s="32" t="s">
        <v>5</v>
      </c>
      <c r="W15" s="54"/>
      <c r="X15" s="54"/>
      <c r="Y15" s="49"/>
      <c r="Z15" s="50"/>
      <c r="AA15" s="50"/>
      <c r="AB15" s="51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6" t="s">
        <v>52</v>
      </c>
      <c r="AS15" s="77"/>
      <c r="AT15" s="77"/>
      <c r="AU15" s="78"/>
      <c r="AV15" s="7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49"/>
      <c r="BL15" s="50"/>
      <c r="BM15" s="50"/>
      <c r="BN15" s="51"/>
      <c r="BO15" s="49"/>
      <c r="BP15" s="50"/>
      <c r="BQ15" s="50"/>
      <c r="BR15" s="51"/>
      <c r="BS15" s="6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49"/>
      <c r="CH15" s="50"/>
      <c r="CI15" s="50"/>
      <c r="CJ15" s="51"/>
      <c r="CK15" s="49"/>
      <c r="CL15" s="50"/>
      <c r="CM15" s="50"/>
      <c r="CN15" s="51"/>
      <c r="CO15" s="49"/>
      <c r="CP15" s="50"/>
      <c r="CQ15" s="50"/>
      <c r="CR15" s="51"/>
      <c r="CS15" s="49"/>
      <c r="CT15" s="50"/>
      <c r="CU15" s="50"/>
      <c r="CV15" s="51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3"/>
    </row>
    <row r="16" spans="1:142" ht="8.25" customHeight="1">
      <c r="A16" s="36"/>
      <c r="B16" s="37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2"/>
    </row>
    <row r="17" spans="1:142" ht="13.5" customHeight="1">
      <c r="A17" s="36"/>
      <c r="B17" s="37"/>
      <c r="C17" s="52" t="s">
        <v>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54" t="s">
        <v>7</v>
      </c>
      <c r="DN17" s="54"/>
      <c r="DO17" s="54"/>
      <c r="DP17" s="54"/>
      <c r="DQ17" s="54"/>
      <c r="DR17" s="54"/>
      <c r="DS17" s="54"/>
      <c r="DT17" s="55"/>
      <c r="DU17" s="49"/>
      <c r="DV17" s="50"/>
      <c r="DW17" s="50"/>
      <c r="DX17" s="51"/>
      <c r="DY17" s="49"/>
      <c r="DZ17" s="50"/>
      <c r="EA17" s="50"/>
      <c r="EB17" s="51"/>
      <c r="EC17" s="49"/>
      <c r="ED17" s="50"/>
      <c r="EE17" s="50"/>
      <c r="EF17" s="51"/>
      <c r="EG17" s="49"/>
      <c r="EH17" s="50"/>
      <c r="EI17" s="50"/>
      <c r="EJ17" s="51"/>
      <c r="EK17" s="36"/>
      <c r="EL17" s="38"/>
    </row>
    <row r="18" spans="1:142" ht="11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47" t="s">
        <v>8</v>
      </c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8"/>
    </row>
    <row r="19" spans="1:142" ht="11.25" customHeight="1">
      <c r="A19" s="36"/>
      <c r="B19" s="37"/>
      <c r="C19" s="65" t="s">
        <v>54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9" t="s">
        <v>9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 t="s">
        <v>10</v>
      </c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3"/>
    </row>
    <row r="20" spans="1:142" ht="13.5" customHeight="1">
      <c r="A20" s="36"/>
      <c r="B20" s="3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49"/>
      <c r="AZ20" s="50"/>
      <c r="BA20" s="50"/>
      <c r="BB20" s="51"/>
      <c r="BC20" s="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49"/>
      <c r="CC20" s="50"/>
      <c r="CD20" s="50"/>
      <c r="CE20" s="51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3"/>
    </row>
    <row r="21" spans="1:142" ht="10.5" customHeight="1">
      <c r="A21" s="36"/>
      <c r="B21" s="37"/>
      <c r="C21" s="69" t="s">
        <v>11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70"/>
    </row>
    <row r="22" spans="1:142" ht="9" customHeight="1">
      <c r="A22" s="36"/>
      <c r="B22" s="37"/>
      <c r="C22" s="65" t="s">
        <v>12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2" t="s">
        <v>13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7"/>
    </row>
    <row r="23" spans="1:142" ht="13.5" customHeight="1">
      <c r="A23" s="36"/>
      <c r="B23" s="3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7"/>
    </row>
    <row r="24" spans="1:142" ht="13.5" customHeight="1">
      <c r="A24" s="36"/>
      <c r="B24" s="3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49"/>
      <c r="BK24" s="50"/>
      <c r="BL24" s="50"/>
      <c r="BM24" s="51"/>
      <c r="BN24" s="68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3"/>
    </row>
    <row r="25" spans="1:142" ht="13.5" customHeight="1">
      <c r="A25" s="59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1"/>
    </row>
    <row r="26" spans="1:142" ht="17.25" customHeight="1">
      <c r="A26" s="32"/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10"/>
    </row>
    <row r="27" spans="1:142" ht="12.75" customHeight="1">
      <c r="A27" s="36"/>
      <c r="B27" s="37"/>
      <c r="C27" s="48" t="s">
        <v>14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12"/>
    </row>
    <row r="28" spans="1:142" ht="10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8"/>
    </row>
    <row r="29" spans="1:142" ht="13.5" customHeight="1">
      <c r="A29" s="36"/>
      <c r="B29" s="37"/>
      <c r="C29" s="62" t="s">
        <v>15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3"/>
      <c r="BU29" s="49"/>
      <c r="BV29" s="50"/>
      <c r="BW29" s="50"/>
      <c r="BX29" s="51"/>
      <c r="BY29" s="49"/>
      <c r="BZ29" s="50"/>
      <c r="CA29" s="50"/>
      <c r="CB29" s="51"/>
      <c r="CC29" s="49"/>
      <c r="CD29" s="50"/>
      <c r="CE29" s="50"/>
      <c r="CF29" s="51"/>
      <c r="CG29" s="49"/>
      <c r="CH29" s="50"/>
      <c r="CI29" s="50"/>
      <c r="CJ29" s="51"/>
      <c r="CK29" s="49"/>
      <c r="CL29" s="50"/>
      <c r="CM29" s="50"/>
      <c r="CN29" s="51"/>
      <c r="CO29" s="49"/>
      <c r="CP29" s="50"/>
      <c r="CQ29" s="50"/>
      <c r="CR29" s="51"/>
      <c r="CS29" s="49"/>
      <c r="CT29" s="50"/>
      <c r="CU29" s="50"/>
      <c r="CV29" s="51"/>
      <c r="CW29" s="49"/>
      <c r="CX29" s="50"/>
      <c r="CY29" s="50"/>
      <c r="CZ29" s="51"/>
      <c r="DA29" s="49"/>
      <c r="DB29" s="50"/>
      <c r="DC29" s="50"/>
      <c r="DD29" s="51"/>
      <c r="DE29" s="49"/>
      <c r="DF29" s="50"/>
      <c r="DG29" s="50"/>
      <c r="DH29" s="51"/>
      <c r="DI29" s="49"/>
      <c r="DJ29" s="50"/>
      <c r="DK29" s="50"/>
      <c r="DL29" s="51"/>
      <c r="DM29" s="49"/>
      <c r="DN29" s="50"/>
      <c r="DO29" s="50"/>
      <c r="DP29" s="51"/>
      <c r="DQ29" s="49"/>
      <c r="DR29" s="50"/>
      <c r="DS29" s="50"/>
      <c r="DT29" s="51"/>
      <c r="DU29" s="36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8"/>
    </row>
    <row r="30" spans="1:142" ht="6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8"/>
    </row>
    <row r="31" spans="1:193" ht="13.5" customHeight="1">
      <c r="A31" s="36"/>
      <c r="B31" s="37"/>
      <c r="C31" s="37" t="s">
        <v>125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  <c r="AT31" s="49"/>
      <c r="AU31" s="50"/>
      <c r="AV31" s="50"/>
      <c r="AW31" s="51"/>
      <c r="AX31" s="49"/>
      <c r="AY31" s="50"/>
      <c r="AZ31" s="50"/>
      <c r="BA31" s="51"/>
      <c r="BB31" s="49"/>
      <c r="BC31" s="50"/>
      <c r="BD31" s="50"/>
      <c r="BE31" s="51"/>
      <c r="BG31" s="37" t="s">
        <v>16</v>
      </c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 t="s">
        <v>17</v>
      </c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8"/>
      <c r="DO31" s="49"/>
      <c r="DP31" s="50"/>
      <c r="DQ31" s="50"/>
      <c r="DR31" s="51"/>
      <c r="DS31" s="49"/>
      <c r="DT31" s="50"/>
      <c r="DU31" s="50"/>
      <c r="DV31" s="51"/>
      <c r="DW31" s="49"/>
      <c r="DX31" s="50"/>
      <c r="DY31" s="50"/>
      <c r="DZ31" s="51"/>
      <c r="EA31" s="3"/>
      <c r="EB31" s="37" t="s">
        <v>18</v>
      </c>
      <c r="EC31" s="37"/>
      <c r="ED31" s="37"/>
      <c r="EE31" s="37"/>
      <c r="EF31" s="37"/>
      <c r="EG31" s="37"/>
      <c r="EH31" s="37"/>
      <c r="EI31" s="37"/>
      <c r="EJ31" s="37"/>
      <c r="EK31" s="37"/>
      <c r="EL31" s="38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</row>
    <row r="32" spans="1:142" ht="12.7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 t="s">
        <v>19</v>
      </c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8"/>
    </row>
    <row r="33" spans="1:142" ht="7.5" customHeight="1">
      <c r="A33" s="2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58"/>
    </row>
    <row r="34" spans="1:157" ht="12">
      <c r="A34" s="30"/>
      <c r="B34" s="31"/>
      <c r="C34" s="26" t="s">
        <v>20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7"/>
      <c r="CA34" s="1"/>
      <c r="CB34" s="28" t="s">
        <v>21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4"/>
      <c r="FA34" s="3"/>
    </row>
    <row r="35" spans="1:157" ht="12">
      <c r="A35" s="36"/>
      <c r="B35" s="37"/>
      <c r="C35" s="52" t="s">
        <v>55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  <c r="CA35" s="4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8"/>
      <c r="FA35" s="3"/>
    </row>
    <row r="36" spans="1:157" ht="12" customHeight="1">
      <c r="A36" s="36"/>
      <c r="B36" s="37"/>
      <c r="C36" s="52" t="s">
        <v>22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  <c r="CA36" s="4"/>
      <c r="CB36" s="37" t="s">
        <v>56</v>
      </c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8"/>
      <c r="FA36" s="3"/>
    </row>
    <row r="37" spans="1:157" ht="12">
      <c r="A37" s="36"/>
      <c r="B37" s="37"/>
      <c r="C37" s="37" t="s">
        <v>23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3"/>
      <c r="CA37" s="4"/>
      <c r="CB37" s="33" t="s">
        <v>57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29"/>
      <c r="FA37" s="3"/>
    </row>
    <row r="38" spans="1:157" ht="1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7" t="s">
        <v>58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3"/>
      <c r="CA38" s="4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8"/>
      <c r="FA38" s="3"/>
    </row>
    <row r="39" spans="1:142" ht="13.5" customHeight="1">
      <c r="A39" s="36"/>
      <c r="B39" s="37"/>
      <c r="C39" s="37" t="s">
        <v>24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49"/>
      <c r="P39" s="50"/>
      <c r="Q39" s="50"/>
      <c r="R39" s="51"/>
      <c r="S39" s="49"/>
      <c r="T39" s="50"/>
      <c r="U39" s="50"/>
      <c r="V39" s="51"/>
      <c r="W39" s="49"/>
      <c r="X39" s="50"/>
      <c r="Y39" s="50"/>
      <c r="Z39" s="51"/>
      <c r="AA39" s="49"/>
      <c r="AB39" s="50"/>
      <c r="AC39" s="50"/>
      <c r="AD39" s="51"/>
      <c r="AE39" s="49"/>
      <c r="AF39" s="50"/>
      <c r="AG39" s="50"/>
      <c r="AH39" s="51"/>
      <c r="AI39" s="49"/>
      <c r="AJ39" s="50"/>
      <c r="AK39" s="50"/>
      <c r="AL39" s="51"/>
      <c r="AM39" s="49"/>
      <c r="AN39" s="50"/>
      <c r="AO39" s="50"/>
      <c r="AP39" s="51"/>
      <c r="AQ39" s="49"/>
      <c r="AR39" s="50"/>
      <c r="AS39" s="50"/>
      <c r="AT39" s="51"/>
      <c r="AU39" s="49"/>
      <c r="AV39" s="50"/>
      <c r="AW39" s="50"/>
      <c r="AX39" s="51"/>
      <c r="AY39" s="49"/>
      <c r="AZ39" s="50"/>
      <c r="BA39" s="50"/>
      <c r="BB39" s="51"/>
      <c r="BC39" s="49"/>
      <c r="BD39" s="50"/>
      <c r="BE39" s="50"/>
      <c r="BF39" s="51"/>
      <c r="BG39" s="49"/>
      <c r="BH39" s="50"/>
      <c r="BI39" s="50"/>
      <c r="BJ39" s="51"/>
      <c r="BK39" s="36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8"/>
      <c r="CA39" s="4"/>
      <c r="CB39" s="54" t="s">
        <v>25</v>
      </c>
      <c r="CC39" s="54"/>
      <c r="CD39" s="54"/>
      <c r="CE39" s="54"/>
      <c r="CF39" s="54"/>
      <c r="CG39" s="54"/>
      <c r="CH39" s="54"/>
      <c r="CI39" s="55"/>
      <c r="CJ39" s="49"/>
      <c r="CK39" s="50"/>
      <c r="CL39" s="50"/>
      <c r="CM39" s="51"/>
      <c r="CN39" s="32" t="s">
        <v>26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/>
      <c r="DB39" s="49"/>
      <c r="DC39" s="50"/>
      <c r="DD39" s="50"/>
      <c r="DE39" s="51"/>
      <c r="DF39" s="32" t="s">
        <v>27</v>
      </c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5"/>
      <c r="EC39" s="49"/>
      <c r="ED39" s="50"/>
      <c r="EE39" s="50"/>
      <c r="EF39" s="51"/>
      <c r="EG39" s="36"/>
      <c r="EH39" s="37"/>
      <c r="EI39" s="37"/>
      <c r="EJ39" s="37"/>
      <c r="EK39" s="37"/>
      <c r="EL39" s="38"/>
    </row>
    <row r="40" spans="1:142" ht="9.7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8"/>
      <c r="CA40" s="4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54" t="s">
        <v>28</v>
      </c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35"/>
      <c r="ED40" s="35"/>
      <c r="EE40" s="35"/>
      <c r="EF40" s="35"/>
      <c r="EG40" s="35"/>
      <c r="EH40" s="35"/>
      <c r="EI40" s="35"/>
      <c r="EJ40" s="35"/>
      <c r="EK40" s="35"/>
      <c r="EL40" s="38"/>
    </row>
    <row r="41" spans="1:142" ht="13.5" customHeight="1">
      <c r="A41" s="36"/>
      <c r="B41" s="37"/>
      <c r="C41" s="37" t="s">
        <v>29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37" t="s">
        <v>30</v>
      </c>
      <c r="AC41" s="37"/>
      <c r="AD41" s="37"/>
      <c r="AE41" s="37"/>
      <c r="AF41" s="37"/>
      <c r="AG41" s="37"/>
      <c r="AH41" s="38"/>
      <c r="AI41" s="49"/>
      <c r="AJ41" s="50"/>
      <c r="AK41" s="50"/>
      <c r="AL41" s="51"/>
      <c r="AM41" s="49"/>
      <c r="AN41" s="50"/>
      <c r="AO41" s="50"/>
      <c r="AP41" s="51"/>
      <c r="AQ41" s="36"/>
      <c r="AR41" s="37"/>
      <c r="AS41" s="38"/>
      <c r="AT41" s="49"/>
      <c r="AU41" s="50"/>
      <c r="AV41" s="50"/>
      <c r="AW41" s="51"/>
      <c r="AX41" s="49"/>
      <c r="AY41" s="50"/>
      <c r="AZ41" s="50"/>
      <c r="BA41" s="51"/>
      <c r="BB41" s="36"/>
      <c r="BC41" s="37"/>
      <c r="BD41" s="38"/>
      <c r="BE41" s="49"/>
      <c r="BF41" s="50"/>
      <c r="BG41" s="50"/>
      <c r="BH41" s="51"/>
      <c r="BI41" s="49"/>
      <c r="BJ41" s="50"/>
      <c r="BK41" s="50"/>
      <c r="BL41" s="51"/>
      <c r="BM41" s="49"/>
      <c r="BN41" s="50"/>
      <c r="BO41" s="50"/>
      <c r="BP41" s="51"/>
      <c r="BQ41" s="49"/>
      <c r="BR41" s="50"/>
      <c r="BS41" s="50"/>
      <c r="BT41" s="51"/>
      <c r="BU41" s="36"/>
      <c r="BV41" s="37"/>
      <c r="BW41" s="37"/>
      <c r="BX41" s="37"/>
      <c r="BY41" s="37"/>
      <c r="BZ41" s="38"/>
      <c r="CA41" s="4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8"/>
    </row>
    <row r="42" spans="1:142" ht="13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8"/>
      <c r="CA42" s="4"/>
      <c r="CB42" s="3" t="s">
        <v>31</v>
      </c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49"/>
      <c r="CS42" s="50"/>
      <c r="CT42" s="50"/>
      <c r="CU42" s="51"/>
      <c r="CV42" s="49"/>
      <c r="CW42" s="50"/>
      <c r="CX42" s="50"/>
      <c r="CY42" s="51"/>
      <c r="CZ42" s="49"/>
      <c r="DA42" s="50"/>
      <c r="DB42" s="50"/>
      <c r="DC42" s="51"/>
      <c r="DD42" s="36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8"/>
    </row>
    <row r="43" spans="1:142" ht="12">
      <c r="A43" s="36"/>
      <c r="B43" s="37"/>
      <c r="C43" s="37" t="s">
        <v>32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3"/>
      <c r="CA43" s="4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8"/>
    </row>
    <row r="44" spans="1:142" ht="12" customHeight="1">
      <c r="A44" s="36"/>
      <c r="B44" s="3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7" t="s">
        <v>58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3"/>
      <c r="CA44" s="4"/>
      <c r="CB44" s="37" t="s">
        <v>17</v>
      </c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8"/>
    </row>
    <row r="45" spans="1:142" ht="13.5" customHeight="1">
      <c r="A45" s="36"/>
      <c r="B45" s="37"/>
      <c r="C45" s="37" t="s">
        <v>24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49"/>
      <c r="P45" s="50"/>
      <c r="Q45" s="50"/>
      <c r="R45" s="51"/>
      <c r="S45" s="49"/>
      <c r="T45" s="50"/>
      <c r="U45" s="50"/>
      <c r="V45" s="51"/>
      <c r="W45" s="49"/>
      <c r="X45" s="50"/>
      <c r="Y45" s="50"/>
      <c r="Z45" s="51"/>
      <c r="AA45" s="49"/>
      <c r="AB45" s="50"/>
      <c r="AC45" s="50"/>
      <c r="AD45" s="51"/>
      <c r="AE45" s="49"/>
      <c r="AF45" s="50"/>
      <c r="AG45" s="50"/>
      <c r="AH45" s="51"/>
      <c r="AI45" s="49"/>
      <c r="AJ45" s="50"/>
      <c r="AK45" s="50"/>
      <c r="AL45" s="51"/>
      <c r="AM45" s="49"/>
      <c r="AN45" s="50"/>
      <c r="AO45" s="50"/>
      <c r="AP45" s="51"/>
      <c r="AQ45" s="49"/>
      <c r="AR45" s="50"/>
      <c r="AS45" s="50"/>
      <c r="AT45" s="51"/>
      <c r="AU45" s="49"/>
      <c r="AV45" s="50"/>
      <c r="AW45" s="50"/>
      <c r="AX45" s="51"/>
      <c r="AY45" s="49"/>
      <c r="AZ45" s="50"/>
      <c r="BA45" s="50"/>
      <c r="BB45" s="51"/>
      <c r="BC45" s="49"/>
      <c r="BD45" s="50"/>
      <c r="BE45" s="50"/>
      <c r="BF45" s="51"/>
      <c r="BG45" s="49"/>
      <c r="BH45" s="50"/>
      <c r="BI45" s="50"/>
      <c r="BJ45" s="51"/>
      <c r="BK45" s="36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  <c r="CA45" s="4"/>
      <c r="CB45" s="37" t="s">
        <v>33</v>
      </c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8"/>
      <c r="DH45" s="49"/>
      <c r="DI45" s="50"/>
      <c r="DJ45" s="50"/>
      <c r="DK45" s="51"/>
      <c r="DL45" s="49"/>
      <c r="DM45" s="50"/>
      <c r="DN45" s="50"/>
      <c r="DO45" s="51"/>
      <c r="DP45" s="49"/>
      <c r="DQ45" s="50"/>
      <c r="DR45" s="50"/>
      <c r="DS45" s="51"/>
      <c r="DT45" s="13"/>
      <c r="DU45" s="37" t="s">
        <v>18</v>
      </c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8"/>
    </row>
    <row r="46" spans="1:142" ht="13.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8"/>
      <c r="CA46" s="4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8"/>
    </row>
    <row r="47" spans="1:142" ht="13.5" customHeight="1">
      <c r="A47" s="36"/>
      <c r="B47" s="37"/>
      <c r="C47" s="37" t="s">
        <v>29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37" t="s">
        <v>30</v>
      </c>
      <c r="AC47" s="37"/>
      <c r="AD47" s="37"/>
      <c r="AE47" s="37"/>
      <c r="AF47" s="37"/>
      <c r="AG47" s="37"/>
      <c r="AH47" s="38"/>
      <c r="AI47" s="49"/>
      <c r="AJ47" s="50"/>
      <c r="AK47" s="50"/>
      <c r="AL47" s="51"/>
      <c r="AM47" s="49"/>
      <c r="AN47" s="50"/>
      <c r="AO47" s="50"/>
      <c r="AP47" s="51"/>
      <c r="AQ47" s="36"/>
      <c r="AR47" s="37"/>
      <c r="AS47" s="38"/>
      <c r="AT47" s="49"/>
      <c r="AU47" s="50"/>
      <c r="AV47" s="50"/>
      <c r="AW47" s="51"/>
      <c r="AX47" s="49"/>
      <c r="AY47" s="50"/>
      <c r="AZ47" s="50"/>
      <c r="BA47" s="51"/>
      <c r="BB47" s="36"/>
      <c r="BC47" s="37"/>
      <c r="BD47" s="38"/>
      <c r="BE47" s="49"/>
      <c r="BF47" s="50"/>
      <c r="BG47" s="50"/>
      <c r="BH47" s="51"/>
      <c r="BI47" s="49"/>
      <c r="BJ47" s="50"/>
      <c r="BK47" s="50"/>
      <c r="BL47" s="51"/>
      <c r="BM47" s="49"/>
      <c r="BN47" s="50"/>
      <c r="BO47" s="50"/>
      <c r="BP47" s="51"/>
      <c r="BQ47" s="49"/>
      <c r="BR47" s="50"/>
      <c r="BS47" s="50"/>
      <c r="BT47" s="51"/>
      <c r="BU47" s="36"/>
      <c r="BV47" s="37"/>
      <c r="BW47" s="37"/>
      <c r="BX47" s="37"/>
      <c r="BY47" s="37"/>
      <c r="BZ47" s="38"/>
      <c r="CA47" s="4"/>
      <c r="CB47" s="37" t="s">
        <v>34</v>
      </c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8"/>
    </row>
    <row r="48" spans="1:142" ht="13.5" customHeight="1">
      <c r="A48" s="36"/>
      <c r="B48" s="37"/>
      <c r="C48" s="37" t="s">
        <v>35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8"/>
      <c r="CA48" s="4"/>
      <c r="CB48" s="37" t="s">
        <v>59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8"/>
      <c r="CX48" s="49"/>
      <c r="CY48" s="50"/>
      <c r="CZ48" s="50"/>
      <c r="DA48" s="51"/>
      <c r="DB48" s="49"/>
      <c r="DC48" s="50"/>
      <c r="DD48" s="50"/>
      <c r="DE48" s="51"/>
      <c r="DF48" s="36"/>
      <c r="DG48" s="37"/>
      <c r="DH48" s="38"/>
      <c r="DI48" s="49"/>
      <c r="DJ48" s="50"/>
      <c r="DK48" s="50"/>
      <c r="DL48" s="51"/>
      <c r="DM48" s="49"/>
      <c r="DN48" s="50"/>
      <c r="DO48" s="50"/>
      <c r="DP48" s="51"/>
      <c r="DQ48" s="36"/>
      <c r="DR48" s="37"/>
      <c r="DS48" s="38"/>
      <c r="DT48" s="49"/>
      <c r="DU48" s="50"/>
      <c r="DV48" s="50"/>
      <c r="DW48" s="51"/>
      <c r="DX48" s="49"/>
      <c r="DY48" s="50"/>
      <c r="DZ48" s="50"/>
      <c r="EA48" s="51"/>
      <c r="EB48" s="49"/>
      <c r="EC48" s="50"/>
      <c r="ED48" s="50"/>
      <c r="EE48" s="51"/>
      <c r="EF48" s="49"/>
      <c r="EG48" s="50"/>
      <c r="EH48" s="50"/>
      <c r="EI48" s="51"/>
      <c r="EJ48" s="36"/>
      <c r="EK48" s="37"/>
      <c r="EL48" s="38"/>
    </row>
    <row r="49" spans="1:142" ht="12">
      <c r="A49" s="36"/>
      <c r="B49" s="37"/>
      <c r="C49" s="37" t="s">
        <v>36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3"/>
      <c r="CA49" s="4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8"/>
    </row>
    <row r="50" spans="1:142" ht="12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47" t="s">
        <v>58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3"/>
      <c r="CA50" s="4"/>
      <c r="CB50" s="37" t="s">
        <v>133</v>
      </c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8"/>
    </row>
    <row r="51" spans="1:142" ht="13.5" customHeight="1">
      <c r="A51" s="36"/>
      <c r="B51" s="37"/>
      <c r="C51" s="37" t="s">
        <v>24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49"/>
      <c r="P51" s="50"/>
      <c r="Q51" s="50"/>
      <c r="R51" s="51"/>
      <c r="S51" s="49"/>
      <c r="T51" s="50"/>
      <c r="U51" s="50"/>
      <c r="V51" s="51"/>
      <c r="W51" s="49"/>
      <c r="X51" s="50"/>
      <c r="Y51" s="50"/>
      <c r="Z51" s="51"/>
      <c r="AA51" s="49"/>
      <c r="AB51" s="50"/>
      <c r="AC51" s="50"/>
      <c r="AD51" s="51"/>
      <c r="AE51" s="49"/>
      <c r="AF51" s="50"/>
      <c r="AG51" s="50"/>
      <c r="AH51" s="51"/>
      <c r="AI51" s="49"/>
      <c r="AJ51" s="50"/>
      <c r="AK51" s="50"/>
      <c r="AL51" s="51"/>
      <c r="AM51" s="49"/>
      <c r="AN51" s="50"/>
      <c r="AO51" s="50"/>
      <c r="AP51" s="51"/>
      <c r="AQ51" s="49"/>
      <c r="AR51" s="50"/>
      <c r="AS51" s="50"/>
      <c r="AT51" s="51"/>
      <c r="AU51" s="49"/>
      <c r="AV51" s="50"/>
      <c r="AW51" s="50"/>
      <c r="AX51" s="51"/>
      <c r="AY51" s="49"/>
      <c r="AZ51" s="50"/>
      <c r="BA51" s="50"/>
      <c r="BB51" s="51"/>
      <c r="BC51" s="49"/>
      <c r="BD51" s="50"/>
      <c r="BE51" s="50"/>
      <c r="BF51" s="51"/>
      <c r="BG51" s="49"/>
      <c r="BH51" s="50"/>
      <c r="BI51" s="50"/>
      <c r="BJ51" s="51"/>
      <c r="BK51" s="36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8"/>
      <c r="CA51" s="4"/>
      <c r="CB51" s="37" t="s">
        <v>37</v>
      </c>
      <c r="CC51" s="37"/>
      <c r="CD51" s="37"/>
      <c r="CE51" s="37"/>
      <c r="CF51" s="37"/>
      <c r="CG51" s="37"/>
      <c r="CH51" s="37"/>
      <c r="CI51" s="49"/>
      <c r="CJ51" s="50"/>
      <c r="CK51" s="50"/>
      <c r="CL51" s="51"/>
      <c r="CM51" s="49"/>
      <c r="CN51" s="50"/>
      <c r="CO51" s="50"/>
      <c r="CP51" s="51"/>
      <c r="CQ51" s="49"/>
      <c r="CR51" s="50"/>
      <c r="CS51" s="50"/>
      <c r="CT51" s="51"/>
      <c r="CU51" s="49"/>
      <c r="CV51" s="50"/>
      <c r="CW51" s="50"/>
      <c r="CX51" s="51"/>
      <c r="CY51" s="49"/>
      <c r="CZ51" s="50"/>
      <c r="DA51" s="50"/>
      <c r="DB51" s="51"/>
      <c r="DC51" s="49"/>
      <c r="DD51" s="50"/>
      <c r="DE51" s="50"/>
      <c r="DF51" s="51"/>
      <c r="DG51" s="49"/>
      <c r="DH51" s="50"/>
      <c r="DI51" s="50"/>
      <c r="DJ51" s="51"/>
      <c r="DK51" s="49"/>
      <c r="DL51" s="50"/>
      <c r="DM51" s="50"/>
      <c r="DN51" s="51"/>
      <c r="DO51" s="49"/>
      <c r="DP51" s="50"/>
      <c r="DQ51" s="50"/>
      <c r="DR51" s="51"/>
      <c r="DS51" s="49"/>
      <c r="DT51" s="50"/>
      <c r="DU51" s="50"/>
      <c r="DV51" s="51"/>
      <c r="DW51" s="49"/>
      <c r="DX51" s="50"/>
      <c r="DY51" s="50"/>
      <c r="DZ51" s="51"/>
      <c r="EA51" s="36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8"/>
    </row>
    <row r="52" spans="1:142" ht="13.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8"/>
      <c r="CA52" s="4"/>
      <c r="CB52" s="37" t="s">
        <v>38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8"/>
    </row>
    <row r="53" spans="1:142" ht="13.5" customHeight="1">
      <c r="A53" s="36"/>
      <c r="B53" s="37"/>
      <c r="C53" s="37" t="s">
        <v>29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37" t="s">
        <v>30</v>
      </c>
      <c r="AC53" s="37"/>
      <c r="AD53" s="37"/>
      <c r="AE53" s="37"/>
      <c r="AF53" s="37"/>
      <c r="AG53" s="37"/>
      <c r="AH53" s="38"/>
      <c r="AI53" s="49"/>
      <c r="AJ53" s="50"/>
      <c r="AK53" s="50"/>
      <c r="AL53" s="51"/>
      <c r="AM53" s="49"/>
      <c r="AN53" s="50"/>
      <c r="AO53" s="50"/>
      <c r="AP53" s="51"/>
      <c r="AQ53" s="36"/>
      <c r="AR53" s="37"/>
      <c r="AS53" s="38"/>
      <c r="AT53" s="49"/>
      <c r="AU53" s="50"/>
      <c r="AV53" s="50"/>
      <c r="AW53" s="51"/>
      <c r="AX53" s="49"/>
      <c r="AY53" s="50"/>
      <c r="AZ53" s="50"/>
      <c r="BA53" s="51"/>
      <c r="BB53" s="36"/>
      <c r="BC53" s="37"/>
      <c r="BD53" s="38"/>
      <c r="BE53" s="49"/>
      <c r="BF53" s="50"/>
      <c r="BG53" s="50"/>
      <c r="BH53" s="51"/>
      <c r="BI53" s="49"/>
      <c r="BJ53" s="50"/>
      <c r="BK53" s="50"/>
      <c r="BL53" s="51"/>
      <c r="BM53" s="49"/>
      <c r="BN53" s="50"/>
      <c r="BO53" s="50"/>
      <c r="BP53" s="51"/>
      <c r="BQ53" s="49"/>
      <c r="BR53" s="50"/>
      <c r="BS53" s="50"/>
      <c r="BT53" s="51"/>
      <c r="BU53" s="36"/>
      <c r="BV53" s="37"/>
      <c r="BW53" s="37"/>
      <c r="BX53" s="37"/>
      <c r="BY53" s="37"/>
      <c r="BZ53" s="38"/>
      <c r="CA53" s="4"/>
      <c r="CB53" s="37" t="s">
        <v>39</v>
      </c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8"/>
      <c r="DA53" s="49"/>
      <c r="DB53" s="50"/>
      <c r="DC53" s="50"/>
      <c r="DD53" s="51"/>
      <c r="DE53" s="56" t="s">
        <v>40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7"/>
    </row>
    <row r="54" spans="1:142" ht="12.75" customHeight="1">
      <c r="A54" s="36"/>
      <c r="B54" s="37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34" t="s">
        <v>41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8"/>
      <c r="CA54" s="4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7"/>
    </row>
    <row r="55" spans="1:142" ht="13.5" customHeight="1">
      <c r="A55" s="36"/>
      <c r="B55" s="37"/>
      <c r="C55" s="52" t="s">
        <v>42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  <c r="CA55" s="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5"/>
    </row>
    <row r="56" spans="1:142" ht="6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8"/>
      <c r="CA56" s="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5"/>
    </row>
    <row r="57" spans="1:142" ht="13.5" customHeight="1">
      <c r="A57" s="36"/>
      <c r="B57" s="37"/>
      <c r="C57" s="37" t="s">
        <v>29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37" t="s">
        <v>30</v>
      </c>
      <c r="AC57" s="37"/>
      <c r="AD57" s="37"/>
      <c r="AE57" s="37"/>
      <c r="AF57" s="37"/>
      <c r="AG57" s="37"/>
      <c r="AH57" s="38"/>
      <c r="AI57" s="49"/>
      <c r="AJ57" s="50"/>
      <c r="AK57" s="50"/>
      <c r="AL57" s="51"/>
      <c r="AM57" s="49"/>
      <c r="AN57" s="50"/>
      <c r="AO57" s="50"/>
      <c r="AP57" s="51"/>
      <c r="AQ57" s="36"/>
      <c r="AR57" s="37"/>
      <c r="AS57" s="38"/>
      <c r="AT57" s="49"/>
      <c r="AU57" s="50"/>
      <c r="AV57" s="50"/>
      <c r="AW57" s="51"/>
      <c r="AX57" s="49"/>
      <c r="AY57" s="50"/>
      <c r="AZ57" s="50"/>
      <c r="BA57" s="51"/>
      <c r="BB57" s="36"/>
      <c r="BC57" s="37"/>
      <c r="BD57" s="38"/>
      <c r="BE57" s="49"/>
      <c r="BF57" s="50"/>
      <c r="BG57" s="50"/>
      <c r="BH57" s="51"/>
      <c r="BI57" s="49"/>
      <c r="BJ57" s="50"/>
      <c r="BK57" s="50"/>
      <c r="BL57" s="51"/>
      <c r="BM57" s="49"/>
      <c r="BN57" s="50"/>
      <c r="BO57" s="50"/>
      <c r="BP57" s="51"/>
      <c r="BQ57" s="49"/>
      <c r="BR57" s="50"/>
      <c r="BS57" s="50"/>
      <c r="BT57" s="51"/>
      <c r="BU57" s="36"/>
      <c r="BV57" s="37"/>
      <c r="BW57" s="37"/>
      <c r="BX57" s="37"/>
      <c r="BY57" s="37"/>
      <c r="BZ57" s="38"/>
      <c r="CA57" s="4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3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5"/>
    </row>
    <row r="58" spans="1:157" ht="11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8"/>
      <c r="CA58" s="4"/>
      <c r="CB58" s="47" t="s">
        <v>43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11"/>
      <c r="DR58" s="48" t="s">
        <v>44</v>
      </c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5"/>
      <c r="FA58" s="3"/>
    </row>
    <row r="59" spans="1:142" ht="12" customHeight="1">
      <c r="A59" s="36" t="s">
        <v>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8"/>
    </row>
    <row r="60" spans="1:142" s="14" customFormat="1" ht="21" customHeight="1">
      <c r="A60" s="39" t="s">
        <v>60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1"/>
    </row>
    <row r="61" spans="1:142" ht="55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8"/>
    </row>
    <row r="62" spans="1:142" ht="15.75" customHeight="1">
      <c r="A62" s="42">
        <v>0</v>
      </c>
      <c r="B62" s="43"/>
      <c r="C62" s="43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3"/>
      <c r="EJ62" s="43"/>
      <c r="EK62" s="43"/>
      <c r="EL62" s="45"/>
    </row>
  </sheetData>
  <mergeCells count="368">
    <mergeCell ref="A3:AG5"/>
    <mergeCell ref="BS2:BV3"/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BC2:BF3"/>
    <mergeCell ref="BG2:BJ3"/>
    <mergeCell ref="BK2:BN3"/>
    <mergeCell ref="BO2:BR3"/>
    <mergeCell ref="AH2:AP3"/>
    <mergeCell ref="AQ2:AT3"/>
    <mergeCell ref="AU2:AX3"/>
    <mergeCell ref="AY2:BB3"/>
    <mergeCell ref="AH4:CX4"/>
    <mergeCell ref="AH5:AP5"/>
    <mergeCell ref="AQ5:AT5"/>
    <mergeCell ref="AU5:AX5"/>
    <mergeCell ref="AY5:BB5"/>
    <mergeCell ref="BC5:BF5"/>
    <mergeCell ref="BG5:BJ5"/>
    <mergeCell ref="BK5:BN5"/>
    <mergeCell ref="BO5:BR5"/>
    <mergeCell ref="BS5:BV5"/>
    <mergeCell ref="CU5:CX5"/>
    <mergeCell ref="A6:EL6"/>
    <mergeCell ref="A7:EJ7"/>
    <mergeCell ref="A8:EL8"/>
    <mergeCell ref="EK7:EL7"/>
    <mergeCell ref="BW5:BZ5"/>
    <mergeCell ref="CA5:CL5"/>
    <mergeCell ref="CM5:CP5"/>
    <mergeCell ref="CQ5:CT5"/>
    <mergeCell ref="CY1:EL5"/>
    <mergeCell ref="A13:B13"/>
    <mergeCell ref="C13:EL13"/>
    <mergeCell ref="A9:EL9"/>
    <mergeCell ref="A10:EL10"/>
    <mergeCell ref="A11:EL11"/>
    <mergeCell ref="A12:B12"/>
    <mergeCell ref="C12:EL12"/>
    <mergeCell ref="BK14:BS14"/>
    <mergeCell ref="BT14:CF15"/>
    <mergeCell ref="A14:B14"/>
    <mergeCell ref="C14:Q15"/>
    <mergeCell ref="R14:AC14"/>
    <mergeCell ref="AD14:AQ15"/>
    <mergeCell ref="CG14:EL14"/>
    <mergeCell ref="A15:B15"/>
    <mergeCell ref="R15:U15"/>
    <mergeCell ref="V15:X15"/>
    <mergeCell ref="Y15:AB15"/>
    <mergeCell ref="AR15:AU15"/>
    <mergeCell ref="BK15:BN15"/>
    <mergeCell ref="BO15:BR15"/>
    <mergeCell ref="AR14:AV14"/>
    <mergeCell ref="AW14:BJ15"/>
    <mergeCell ref="EK17:EL17"/>
    <mergeCell ref="DU17:DX17"/>
    <mergeCell ref="A16:B16"/>
    <mergeCell ref="C16:EL16"/>
    <mergeCell ref="DY17:EB17"/>
    <mergeCell ref="EC17:EF17"/>
    <mergeCell ref="EG17:EJ17"/>
    <mergeCell ref="A17:B17"/>
    <mergeCell ref="C17:Y17"/>
    <mergeCell ref="Z17:DL17"/>
    <mergeCell ref="CO15:CR15"/>
    <mergeCell ref="CS15:CV15"/>
    <mergeCell ref="CW15:EL15"/>
    <mergeCell ref="CG15:CJ15"/>
    <mergeCell ref="CK15:CN15"/>
    <mergeCell ref="A18:B18"/>
    <mergeCell ref="C18:Y18"/>
    <mergeCell ref="Z18:DL18"/>
    <mergeCell ref="DM18:EL18"/>
    <mergeCell ref="DM17:DT17"/>
    <mergeCell ref="A19:B19"/>
    <mergeCell ref="C19:AF20"/>
    <mergeCell ref="AG19:AX20"/>
    <mergeCell ref="AY19:BC19"/>
    <mergeCell ref="A20:B20"/>
    <mergeCell ref="AY20:BB20"/>
    <mergeCell ref="BD19:CA20"/>
    <mergeCell ref="CB19:CF19"/>
    <mergeCell ref="CB20:CE20"/>
    <mergeCell ref="CG19:EL19"/>
    <mergeCell ref="CG20:EL20"/>
    <mergeCell ref="A21:B21"/>
    <mergeCell ref="C21:EL21"/>
    <mergeCell ref="A22:B22"/>
    <mergeCell ref="C22:AP24"/>
    <mergeCell ref="AQ22:BI24"/>
    <mergeCell ref="BJ22:EL22"/>
    <mergeCell ref="A23:B23"/>
    <mergeCell ref="BJ23:EL23"/>
    <mergeCell ref="A24:B24"/>
    <mergeCell ref="BJ24:BM24"/>
    <mergeCell ref="BN24:EL24"/>
    <mergeCell ref="A26:B26"/>
    <mergeCell ref="C26:EK26"/>
    <mergeCell ref="A27:B27"/>
    <mergeCell ref="C27:EK27"/>
    <mergeCell ref="A25:EL25"/>
    <mergeCell ref="A28:B28"/>
    <mergeCell ref="C28:EL28"/>
    <mergeCell ref="A29:B29"/>
    <mergeCell ref="C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DQ29:DT29"/>
    <mergeCell ref="DU29:EL29"/>
    <mergeCell ref="A30:B30"/>
    <mergeCell ref="C30:EL30"/>
    <mergeCell ref="A31:B31"/>
    <mergeCell ref="C31:AS31"/>
    <mergeCell ref="AT31:AW31"/>
    <mergeCell ref="AX31:BA31"/>
    <mergeCell ref="BB31:BE31"/>
    <mergeCell ref="BG31:BZ31"/>
    <mergeCell ref="CA31:DN31"/>
    <mergeCell ref="DO31:DR31"/>
    <mergeCell ref="DS31:DV31"/>
    <mergeCell ref="DW31:DZ31"/>
    <mergeCell ref="EB31:EL31"/>
    <mergeCell ref="A32:B32"/>
    <mergeCell ref="C32:BZ32"/>
    <mergeCell ref="CA32:EL32"/>
    <mergeCell ref="A33:B33"/>
    <mergeCell ref="C33:BZ33"/>
    <mergeCell ref="CA33:EL33"/>
    <mergeCell ref="A34:B34"/>
    <mergeCell ref="C34:BZ34"/>
    <mergeCell ref="CB34:EL34"/>
    <mergeCell ref="A35:B35"/>
    <mergeCell ref="C35:BZ35"/>
    <mergeCell ref="CB35:EL35"/>
    <mergeCell ref="A36:B36"/>
    <mergeCell ref="C36:BZ36"/>
    <mergeCell ref="CB36:EL36"/>
    <mergeCell ref="A38:B38"/>
    <mergeCell ref="C38:R38"/>
    <mergeCell ref="S38:BY38"/>
    <mergeCell ref="CB37:EL37"/>
    <mergeCell ref="CB38:EL38"/>
    <mergeCell ref="A37:B37"/>
    <mergeCell ref="C37:R37"/>
    <mergeCell ref="S37:BY37"/>
    <mergeCell ref="A39:B39"/>
    <mergeCell ref="C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DF39:EB39"/>
    <mergeCell ref="BC39:BF39"/>
    <mergeCell ref="BG39:BJ39"/>
    <mergeCell ref="BK39:BZ39"/>
    <mergeCell ref="CB39:CI39"/>
    <mergeCell ref="EC39:EF39"/>
    <mergeCell ref="EG39:EL39"/>
    <mergeCell ref="A40:B40"/>
    <mergeCell ref="C40:BZ40"/>
    <mergeCell ref="CB40:DE40"/>
    <mergeCell ref="DF40:EB40"/>
    <mergeCell ref="EC40:EL40"/>
    <mergeCell ref="CJ39:CM39"/>
    <mergeCell ref="CN39:DA39"/>
    <mergeCell ref="DB39:DE39"/>
    <mergeCell ref="A41:B41"/>
    <mergeCell ref="C41:M41"/>
    <mergeCell ref="N41:AA41"/>
    <mergeCell ref="AB41:AH41"/>
    <mergeCell ref="AI41:AL41"/>
    <mergeCell ref="AM41:AP41"/>
    <mergeCell ref="AQ41:AS41"/>
    <mergeCell ref="AT41:AW41"/>
    <mergeCell ref="AX41:BA41"/>
    <mergeCell ref="BB41:BD41"/>
    <mergeCell ref="BE41:BH41"/>
    <mergeCell ref="BI41:BL41"/>
    <mergeCell ref="BM41:BP41"/>
    <mergeCell ref="BQ41:BT41"/>
    <mergeCell ref="BU41:BZ41"/>
    <mergeCell ref="CB41:EL41"/>
    <mergeCell ref="CZ42:DC42"/>
    <mergeCell ref="DD42:EL42"/>
    <mergeCell ref="A43:B43"/>
    <mergeCell ref="C43:Y43"/>
    <mergeCell ref="Z43:BY43"/>
    <mergeCell ref="CB43:EL43"/>
    <mergeCell ref="A42:B42"/>
    <mergeCell ref="C42:BZ42"/>
    <mergeCell ref="CR42:CU42"/>
    <mergeCell ref="CV42:CY42"/>
    <mergeCell ref="A44:B44"/>
    <mergeCell ref="C44:Y44"/>
    <mergeCell ref="Z44:BY44"/>
    <mergeCell ref="CB44:EL44"/>
    <mergeCell ref="A45:B45"/>
    <mergeCell ref="C45:N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BK45:BZ45"/>
    <mergeCell ref="CB45:DG45"/>
    <mergeCell ref="DH45:DK45"/>
    <mergeCell ref="DL45:DO45"/>
    <mergeCell ref="DP45:DS45"/>
    <mergeCell ref="DU45:EL45"/>
    <mergeCell ref="A46:B46"/>
    <mergeCell ref="C46:BZ46"/>
    <mergeCell ref="CB46:EL46"/>
    <mergeCell ref="A47:B47"/>
    <mergeCell ref="C47:M47"/>
    <mergeCell ref="N47:AA47"/>
    <mergeCell ref="AB47:AH47"/>
    <mergeCell ref="AI47:AL47"/>
    <mergeCell ref="AM47:AP47"/>
    <mergeCell ref="AQ47:AS47"/>
    <mergeCell ref="AT47:AW47"/>
    <mergeCell ref="AX47:BA47"/>
    <mergeCell ref="BB47:BD47"/>
    <mergeCell ref="BE47:BH47"/>
    <mergeCell ref="BI47:BL47"/>
    <mergeCell ref="BM47:BP47"/>
    <mergeCell ref="BQ47:BT47"/>
    <mergeCell ref="BU47:BZ47"/>
    <mergeCell ref="CB47:EL47"/>
    <mergeCell ref="A48:B48"/>
    <mergeCell ref="C48:BZ48"/>
    <mergeCell ref="CB48:CW48"/>
    <mergeCell ref="CX48:DA48"/>
    <mergeCell ref="DB48:DE48"/>
    <mergeCell ref="DF48:DH48"/>
    <mergeCell ref="DI48:DL48"/>
    <mergeCell ref="DM48:DP48"/>
    <mergeCell ref="DQ48:DS48"/>
    <mergeCell ref="EJ48:EL48"/>
    <mergeCell ref="A49:B49"/>
    <mergeCell ref="C49:T49"/>
    <mergeCell ref="U49:BY49"/>
    <mergeCell ref="CB49:EL49"/>
    <mergeCell ref="DT48:DW48"/>
    <mergeCell ref="DX48:EA48"/>
    <mergeCell ref="EB48:EE48"/>
    <mergeCell ref="EF48:EI48"/>
    <mergeCell ref="A50:B50"/>
    <mergeCell ref="C50:T50"/>
    <mergeCell ref="U50:BY50"/>
    <mergeCell ref="CB50:EL50"/>
    <mergeCell ref="A51:B51"/>
    <mergeCell ref="C51:N51"/>
    <mergeCell ref="O51:R51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BK51:BZ51"/>
    <mergeCell ref="CB51:CH51"/>
    <mergeCell ref="CI51:CL51"/>
    <mergeCell ref="CM51:CP51"/>
    <mergeCell ref="CQ51:CT51"/>
    <mergeCell ref="CU51:CX51"/>
    <mergeCell ref="CY51:DB51"/>
    <mergeCell ref="DC51:DF51"/>
    <mergeCell ref="DG51:DJ51"/>
    <mergeCell ref="DK51:DN51"/>
    <mergeCell ref="DO51:DR51"/>
    <mergeCell ref="DS51:DV51"/>
    <mergeCell ref="DW51:DZ51"/>
    <mergeCell ref="EA51:EL51"/>
    <mergeCell ref="A52:B52"/>
    <mergeCell ref="C52:BZ52"/>
    <mergeCell ref="CB52:EL52"/>
    <mergeCell ref="A53:B53"/>
    <mergeCell ref="C53:M53"/>
    <mergeCell ref="N53:AA53"/>
    <mergeCell ref="AB53:AH53"/>
    <mergeCell ref="AI53:AL53"/>
    <mergeCell ref="AM53:AP53"/>
    <mergeCell ref="AQ53:AS53"/>
    <mergeCell ref="BQ53:BT53"/>
    <mergeCell ref="BU53:BZ53"/>
    <mergeCell ref="AT53:AW53"/>
    <mergeCell ref="AX53:BA53"/>
    <mergeCell ref="BB53:BD53"/>
    <mergeCell ref="BE53:BH53"/>
    <mergeCell ref="CB53:CZ53"/>
    <mergeCell ref="DA53:DD53"/>
    <mergeCell ref="DE53:EL54"/>
    <mergeCell ref="A54:B54"/>
    <mergeCell ref="C54:M54"/>
    <mergeCell ref="N54:AA54"/>
    <mergeCell ref="AB54:BZ54"/>
    <mergeCell ref="CB54:DD54"/>
    <mergeCell ref="BI53:BL53"/>
    <mergeCell ref="BM53:BP53"/>
    <mergeCell ref="A55:B55"/>
    <mergeCell ref="C55:BZ55"/>
    <mergeCell ref="CB55:EL55"/>
    <mergeCell ref="A56:B56"/>
    <mergeCell ref="C56:BZ56"/>
    <mergeCell ref="CB56:EL56"/>
    <mergeCell ref="A57:B57"/>
    <mergeCell ref="C57:M57"/>
    <mergeCell ref="N57:AA57"/>
    <mergeCell ref="AB57:AH57"/>
    <mergeCell ref="BB57:BD57"/>
    <mergeCell ref="BE57:BH57"/>
    <mergeCell ref="BI57:BL57"/>
    <mergeCell ref="AI57:AL57"/>
    <mergeCell ref="AM57:AP57"/>
    <mergeCell ref="AQ57:AS57"/>
    <mergeCell ref="AT57:AW57"/>
    <mergeCell ref="DR57:EK57"/>
    <mergeCell ref="A58:B58"/>
    <mergeCell ref="C58:BZ58"/>
    <mergeCell ref="CB58:DP58"/>
    <mergeCell ref="DR58:EK58"/>
    <mergeCell ref="BM57:BP57"/>
    <mergeCell ref="BQ57:BT57"/>
    <mergeCell ref="BU57:BZ57"/>
    <mergeCell ref="CB57:DP57"/>
    <mergeCell ref="AX57:BA57"/>
    <mergeCell ref="A59:EL59"/>
    <mergeCell ref="A60:EL60"/>
    <mergeCell ref="A61:EL61"/>
    <mergeCell ref="A62:D62"/>
    <mergeCell ref="E62:EH62"/>
    <mergeCell ref="EI62:EL62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4"/>
  <sheetViews>
    <sheetView showGridLines="0" workbookViewId="0" topLeftCell="A1">
      <selection activeCell="A1" sqref="A1:D2"/>
    </sheetView>
  </sheetViews>
  <sheetFormatPr defaultColWidth="9.00390625" defaultRowHeight="12.75"/>
  <cols>
    <col min="1" max="16384" width="0.74609375" style="18" customWidth="1"/>
  </cols>
  <sheetData>
    <row r="1" spans="1:220" ht="7.5" customHeight="1">
      <c r="A1" s="162"/>
      <c r="B1" s="163"/>
      <c r="C1" s="163"/>
      <c r="D1" s="163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59"/>
      <c r="AD1" s="166"/>
      <c r="AE1" s="167"/>
      <c r="AF1" s="167"/>
      <c r="AG1" s="168"/>
      <c r="AH1" s="172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59"/>
      <c r="EM1" s="16"/>
      <c r="EN1" s="17"/>
      <c r="EO1" s="17"/>
      <c r="EP1" s="17"/>
      <c r="EQ1" s="17"/>
      <c r="ER1" s="17"/>
      <c r="ES1" s="17"/>
      <c r="ET1" s="17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220" ht="7.5" customHeight="1">
      <c r="A2" s="164"/>
      <c r="B2" s="165"/>
      <c r="C2" s="165"/>
      <c r="D2" s="16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69"/>
      <c r="AE2" s="170"/>
      <c r="AF2" s="170"/>
      <c r="AG2" s="171"/>
      <c r="AH2" s="160" t="s">
        <v>0</v>
      </c>
      <c r="AI2" s="160"/>
      <c r="AJ2" s="160"/>
      <c r="AK2" s="160"/>
      <c r="AL2" s="160"/>
      <c r="AM2" s="160"/>
      <c r="AN2" s="160"/>
      <c r="AO2" s="160"/>
      <c r="AP2" s="161"/>
      <c r="AQ2" s="153">
        <f>IF('Титульный лист'!AQ2="","",'Титульный лист'!AQ2)</f>
      </c>
      <c r="AR2" s="154"/>
      <c r="AS2" s="154"/>
      <c r="AT2" s="155"/>
      <c r="AU2" s="153">
        <f>IF('Титульный лист'!AU2="","",'Титульный лист'!AU2)</f>
      </c>
      <c r="AV2" s="154"/>
      <c r="AW2" s="154"/>
      <c r="AX2" s="155"/>
      <c r="AY2" s="153">
        <f>IF('Титульный лист'!AY2="","",'Титульный лист'!AY2)</f>
      </c>
      <c r="AZ2" s="154"/>
      <c r="BA2" s="154"/>
      <c r="BB2" s="155"/>
      <c r="BC2" s="153">
        <f>IF('Титульный лист'!BC2="","",'Титульный лист'!BC2)</f>
      </c>
      <c r="BD2" s="154"/>
      <c r="BE2" s="154"/>
      <c r="BF2" s="155"/>
      <c r="BG2" s="153">
        <f>IF('Титульный лист'!BG2="","",'Титульный лист'!BG2)</f>
      </c>
      <c r="BH2" s="154"/>
      <c r="BI2" s="154"/>
      <c r="BJ2" s="155"/>
      <c r="BK2" s="153">
        <f>IF('Титульный лист'!BK2="","",'Титульный лист'!BK2)</f>
      </c>
      <c r="BL2" s="154"/>
      <c r="BM2" s="154"/>
      <c r="BN2" s="155"/>
      <c r="BO2" s="153">
        <f>IF('Титульный лист'!BO2="","",'Титульный лист'!BO2)</f>
      </c>
      <c r="BP2" s="154"/>
      <c r="BQ2" s="154"/>
      <c r="BR2" s="155"/>
      <c r="BS2" s="153">
        <f>IF('Титульный лист'!BS2="","",'Титульный лист'!BS2)</f>
      </c>
      <c r="BT2" s="154"/>
      <c r="BU2" s="154"/>
      <c r="BV2" s="155"/>
      <c r="BW2" s="153">
        <f>IF('Титульный лист'!BW2="","",'Титульный лист'!BW2)</f>
      </c>
      <c r="BX2" s="154"/>
      <c r="BY2" s="154"/>
      <c r="BZ2" s="155"/>
      <c r="CA2" s="153">
        <f>IF('Титульный лист'!CA2="","",'Титульный лист'!CA2)</f>
      </c>
      <c r="CB2" s="154"/>
      <c r="CC2" s="154"/>
      <c r="CD2" s="155"/>
      <c r="CE2" s="153">
        <f>IF('Титульный лист'!CE2="","",'Титульный лист'!CE2)</f>
      </c>
      <c r="CF2" s="154"/>
      <c r="CG2" s="154"/>
      <c r="CH2" s="155"/>
      <c r="CI2" s="153">
        <f>IF('Титульный лист'!CI2="","",'Титульный лист'!CI2)</f>
      </c>
      <c r="CJ2" s="154"/>
      <c r="CK2" s="154"/>
      <c r="CL2" s="155"/>
      <c r="CM2" s="132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7"/>
      <c r="EM2" s="16"/>
      <c r="EN2" s="17"/>
      <c r="EO2" s="17"/>
      <c r="EP2" s="17"/>
      <c r="EQ2" s="17"/>
      <c r="ER2" s="17"/>
      <c r="ES2" s="17"/>
      <c r="ET2" s="17"/>
      <c r="EU2" s="16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</row>
    <row r="3" spans="1:220" ht="6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60"/>
      <c r="AI3" s="160"/>
      <c r="AJ3" s="160"/>
      <c r="AK3" s="160"/>
      <c r="AL3" s="160"/>
      <c r="AM3" s="160"/>
      <c r="AN3" s="160"/>
      <c r="AO3" s="160"/>
      <c r="AP3" s="161"/>
      <c r="AQ3" s="156"/>
      <c r="AR3" s="137"/>
      <c r="AS3" s="137"/>
      <c r="AT3" s="157"/>
      <c r="AU3" s="156"/>
      <c r="AV3" s="137"/>
      <c r="AW3" s="137"/>
      <c r="AX3" s="157"/>
      <c r="AY3" s="156"/>
      <c r="AZ3" s="137"/>
      <c r="BA3" s="137"/>
      <c r="BB3" s="157"/>
      <c r="BC3" s="156"/>
      <c r="BD3" s="137"/>
      <c r="BE3" s="137"/>
      <c r="BF3" s="157"/>
      <c r="BG3" s="156"/>
      <c r="BH3" s="137"/>
      <c r="BI3" s="137"/>
      <c r="BJ3" s="157"/>
      <c r="BK3" s="156"/>
      <c r="BL3" s="137"/>
      <c r="BM3" s="137"/>
      <c r="BN3" s="157"/>
      <c r="BO3" s="156"/>
      <c r="BP3" s="137"/>
      <c r="BQ3" s="137"/>
      <c r="BR3" s="157"/>
      <c r="BS3" s="156"/>
      <c r="BT3" s="137"/>
      <c r="BU3" s="137"/>
      <c r="BV3" s="157"/>
      <c r="BW3" s="156"/>
      <c r="BX3" s="137"/>
      <c r="BY3" s="137"/>
      <c r="BZ3" s="157"/>
      <c r="CA3" s="156"/>
      <c r="CB3" s="137"/>
      <c r="CC3" s="137"/>
      <c r="CD3" s="157"/>
      <c r="CE3" s="156"/>
      <c r="CF3" s="137"/>
      <c r="CG3" s="137"/>
      <c r="CH3" s="157"/>
      <c r="CI3" s="156"/>
      <c r="CJ3" s="137"/>
      <c r="CK3" s="137"/>
      <c r="CL3" s="157"/>
      <c r="CM3" s="132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7"/>
      <c r="EM3" s="16"/>
      <c r="EN3" s="17"/>
      <c r="EO3" s="17"/>
      <c r="EP3" s="17"/>
      <c r="EQ3" s="17"/>
      <c r="ER3" s="17"/>
      <c r="ES3" s="17"/>
      <c r="ET3" s="17"/>
      <c r="EU3" s="16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ht="31.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7"/>
      <c r="EM4" s="16"/>
      <c r="EN4" s="17"/>
      <c r="EO4" s="17"/>
      <c r="EP4" s="17"/>
      <c r="EQ4" s="17"/>
      <c r="ER4" s="17"/>
      <c r="ES4" s="17"/>
      <c r="ET4" s="17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ht="13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3" t="s">
        <v>1</v>
      </c>
      <c r="AI5" s="133"/>
      <c r="AJ5" s="133"/>
      <c r="AK5" s="133"/>
      <c r="AL5" s="133"/>
      <c r="AM5" s="133"/>
      <c r="AN5" s="133"/>
      <c r="AO5" s="133"/>
      <c r="AP5" s="134"/>
      <c r="AQ5" s="128">
        <f>IF('Титульный лист'!AQ5="","",'Титульный лист'!AQ5)</f>
      </c>
      <c r="AR5" s="129"/>
      <c r="AS5" s="129"/>
      <c r="AT5" s="130"/>
      <c r="AU5" s="128">
        <f>IF('Титульный лист'!AU5="","",'Титульный лист'!AU5)</f>
      </c>
      <c r="AV5" s="129"/>
      <c r="AW5" s="129"/>
      <c r="AX5" s="130"/>
      <c r="AY5" s="128">
        <f>IF('Титульный лист'!AY5="","",'Титульный лист'!AY5)</f>
      </c>
      <c r="AZ5" s="129"/>
      <c r="BA5" s="129"/>
      <c r="BB5" s="130"/>
      <c r="BC5" s="128">
        <f>IF('Титульный лист'!BC5="","",'Титульный лист'!BC5)</f>
      </c>
      <c r="BD5" s="129"/>
      <c r="BE5" s="129"/>
      <c r="BF5" s="130"/>
      <c r="BG5" s="128">
        <f>IF('Титульный лист'!BG5="","",'Титульный лист'!BG5)</f>
      </c>
      <c r="BH5" s="129"/>
      <c r="BI5" s="129"/>
      <c r="BJ5" s="130"/>
      <c r="BK5" s="128">
        <f>IF('Титульный лист'!BK5="","",'Титульный лист'!BK5)</f>
      </c>
      <c r="BL5" s="129"/>
      <c r="BM5" s="129"/>
      <c r="BN5" s="130"/>
      <c r="BO5" s="128">
        <f>IF('Титульный лист'!BO5="","",'Титульный лист'!BO5)</f>
      </c>
      <c r="BP5" s="129"/>
      <c r="BQ5" s="129"/>
      <c r="BR5" s="130"/>
      <c r="BS5" s="128">
        <f>IF('Титульный лист'!BS5="","",'Титульный лист'!BS5)</f>
      </c>
      <c r="BT5" s="129"/>
      <c r="BU5" s="129"/>
      <c r="BV5" s="130"/>
      <c r="BW5" s="128">
        <f>IF('Титульный лист'!BW5="","",'Титульный лист'!BW5)</f>
      </c>
      <c r="BX5" s="129"/>
      <c r="BY5" s="129"/>
      <c r="BZ5" s="130"/>
      <c r="CA5" s="128" t="s">
        <v>2</v>
      </c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30"/>
      <c r="CM5" s="128"/>
      <c r="CN5" s="129"/>
      <c r="CO5" s="129"/>
      <c r="CP5" s="130"/>
      <c r="CQ5" s="128"/>
      <c r="CR5" s="129"/>
      <c r="CS5" s="129"/>
      <c r="CT5" s="130"/>
      <c r="CU5" s="128"/>
      <c r="CV5" s="129"/>
      <c r="CW5" s="129"/>
      <c r="CX5" s="130"/>
      <c r="CY5" s="125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/>
      <c r="EM5" s="16"/>
      <c r="EN5" s="20"/>
      <c r="EO5" s="16"/>
      <c r="EP5" s="16"/>
      <c r="EQ5" s="16"/>
      <c r="ER5" s="16"/>
      <c r="ES5" s="16"/>
      <c r="ET5" s="16"/>
      <c r="EU5" s="16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6"/>
      <c r="HE5" s="16"/>
      <c r="HF5" s="16"/>
      <c r="HG5" s="16"/>
      <c r="HH5" s="16"/>
      <c r="HI5" s="16"/>
      <c r="HJ5" s="16"/>
      <c r="HK5" s="16"/>
      <c r="HL5" s="16"/>
    </row>
    <row r="6" spans="1:142" ht="9.7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7"/>
    </row>
    <row r="7" spans="1:142" ht="19.5" customHeight="1">
      <c r="A7" s="150" t="s">
        <v>47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2"/>
    </row>
    <row r="8" spans="1:142" ht="12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7"/>
    </row>
    <row r="9" spans="1:142" ht="12" customHeight="1">
      <c r="A9" s="125"/>
      <c r="B9" s="126"/>
      <c r="C9" s="149" t="s">
        <v>61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26"/>
      <c r="EL9" s="127"/>
    </row>
    <row r="10" spans="1:142" ht="12" customHeigh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7"/>
    </row>
    <row r="11" spans="1:142" ht="24" customHeight="1">
      <c r="A11" s="125"/>
      <c r="B11" s="126"/>
      <c r="C11" s="148" t="s">
        <v>126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26"/>
      <c r="EL11" s="127"/>
    </row>
    <row r="12" spans="1:142" ht="12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7"/>
    </row>
    <row r="13" spans="1:142" ht="12" customHeight="1">
      <c r="A13" s="125"/>
      <c r="B13" s="126"/>
      <c r="C13" s="126" t="s">
        <v>62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26"/>
      <c r="EL13" s="127"/>
    </row>
    <row r="14" spans="1:142" ht="12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7"/>
    </row>
    <row r="15" spans="1:142" ht="12" customHeight="1">
      <c r="A15" s="125"/>
      <c r="B15" s="126"/>
      <c r="C15" s="126" t="s">
        <v>63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47" t="s">
        <v>64</v>
      </c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26"/>
      <c r="EL15" s="127"/>
    </row>
    <row r="16" spans="1:202" ht="12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7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</row>
    <row r="17" spans="1:142" ht="12" customHeight="1">
      <c r="A17" s="125"/>
      <c r="B17" s="126"/>
      <c r="C17" s="126" t="s">
        <v>65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6"/>
      <c r="DI17" s="144" t="s">
        <v>7</v>
      </c>
      <c r="DJ17" s="145"/>
      <c r="DK17" s="145"/>
      <c r="DL17" s="145"/>
      <c r="DM17" s="145"/>
      <c r="DN17" s="145"/>
      <c r="DO17" s="145"/>
      <c r="DP17" s="146"/>
      <c r="DQ17" s="141"/>
      <c r="DR17" s="142"/>
      <c r="DS17" s="142"/>
      <c r="DT17" s="143"/>
      <c r="DU17" s="141"/>
      <c r="DV17" s="142"/>
      <c r="DW17" s="142"/>
      <c r="DX17" s="143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7"/>
    </row>
    <row r="18" spans="1:142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7"/>
    </row>
    <row r="19" spans="1:142" ht="12" customHeight="1">
      <c r="A19" s="125"/>
      <c r="B19" s="126"/>
      <c r="C19" s="126" t="s">
        <v>66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26"/>
      <c r="EL19" s="127"/>
    </row>
    <row r="20" spans="1:142" ht="12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7"/>
    </row>
    <row r="21" spans="1:142" ht="12" customHeight="1">
      <c r="A21" s="125"/>
      <c r="B21" s="126"/>
      <c r="C21" s="126" t="s">
        <v>67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26"/>
      <c r="EL21" s="127"/>
    </row>
    <row r="22" spans="1:142" ht="12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7"/>
    </row>
    <row r="23" spans="1:142" ht="12" customHeight="1">
      <c r="A23" s="125"/>
      <c r="B23" s="126"/>
      <c r="C23" s="126" t="s">
        <v>68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41"/>
      <c r="AF23" s="142"/>
      <c r="AG23" s="142"/>
      <c r="AH23" s="143"/>
      <c r="AI23" s="141"/>
      <c r="AJ23" s="142"/>
      <c r="AK23" s="142"/>
      <c r="AL23" s="143"/>
      <c r="AM23" s="125"/>
      <c r="AN23" s="126"/>
      <c r="AO23" s="126"/>
      <c r="AP23" s="127"/>
      <c r="AQ23" s="141"/>
      <c r="AR23" s="142"/>
      <c r="AS23" s="142"/>
      <c r="AT23" s="143"/>
      <c r="AU23" s="141"/>
      <c r="AV23" s="142"/>
      <c r="AW23" s="142"/>
      <c r="AX23" s="143"/>
      <c r="AY23" s="125"/>
      <c r="AZ23" s="126"/>
      <c r="BA23" s="126"/>
      <c r="BB23" s="127"/>
      <c r="BC23" s="141"/>
      <c r="BD23" s="142"/>
      <c r="BE23" s="142"/>
      <c r="BF23" s="143"/>
      <c r="BG23" s="141"/>
      <c r="BH23" s="142"/>
      <c r="BI23" s="142"/>
      <c r="BJ23" s="143"/>
      <c r="BK23" s="141"/>
      <c r="BL23" s="142"/>
      <c r="BM23" s="142"/>
      <c r="BN23" s="143"/>
      <c r="BO23" s="141"/>
      <c r="BP23" s="142"/>
      <c r="BQ23" s="142"/>
      <c r="BR23" s="143"/>
      <c r="BS23" s="125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7"/>
    </row>
    <row r="24" spans="1:142" ht="12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7"/>
    </row>
    <row r="25" spans="1:142" ht="12" customHeight="1">
      <c r="A25" s="125"/>
      <c r="B25" s="126"/>
      <c r="C25" s="126" t="s">
        <v>69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7"/>
    </row>
    <row r="26" spans="1:142" ht="12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7"/>
    </row>
    <row r="27" spans="1:142" ht="12" customHeight="1">
      <c r="A27" s="125"/>
      <c r="B27" s="126"/>
      <c r="C27" s="126" t="s">
        <v>70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7"/>
      <c r="X27" s="141"/>
      <c r="Y27" s="142"/>
      <c r="Z27" s="142"/>
      <c r="AA27" s="143"/>
      <c r="AB27" s="141"/>
      <c r="AC27" s="142"/>
      <c r="AD27" s="142"/>
      <c r="AE27" s="143"/>
      <c r="AF27" s="141"/>
      <c r="AG27" s="142"/>
      <c r="AH27" s="142"/>
      <c r="AI27" s="143"/>
      <c r="AJ27" s="141"/>
      <c r="AK27" s="142"/>
      <c r="AL27" s="142"/>
      <c r="AM27" s="143"/>
      <c r="AN27" s="141"/>
      <c r="AO27" s="142"/>
      <c r="AP27" s="142"/>
      <c r="AQ27" s="143"/>
      <c r="AR27" s="141"/>
      <c r="AS27" s="142"/>
      <c r="AT27" s="142"/>
      <c r="AU27" s="143"/>
      <c r="AV27" s="125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7"/>
    </row>
    <row r="28" spans="1:142" ht="12" customHeight="1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7"/>
    </row>
    <row r="29" spans="1:142" ht="12" customHeight="1">
      <c r="A29" s="125"/>
      <c r="B29" s="126"/>
      <c r="C29" s="126" t="s">
        <v>71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6"/>
      <c r="DH29" s="144" t="s">
        <v>7</v>
      </c>
      <c r="DI29" s="145"/>
      <c r="DJ29" s="145"/>
      <c r="DK29" s="145"/>
      <c r="DL29" s="145"/>
      <c r="DM29" s="145"/>
      <c r="DN29" s="145"/>
      <c r="DO29" s="146"/>
      <c r="DP29" s="141"/>
      <c r="DQ29" s="142"/>
      <c r="DR29" s="142"/>
      <c r="DS29" s="143"/>
      <c r="DT29" s="141"/>
      <c r="DU29" s="142"/>
      <c r="DV29" s="142"/>
      <c r="DW29" s="143"/>
      <c r="DX29" s="125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7"/>
    </row>
    <row r="30" spans="1:142" ht="12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7"/>
    </row>
    <row r="31" spans="1:142" ht="12" customHeight="1">
      <c r="A31" s="125"/>
      <c r="B31" s="126"/>
      <c r="C31" s="126" t="s">
        <v>72</v>
      </c>
      <c r="D31" s="126"/>
      <c r="E31" s="126"/>
      <c r="F31" s="126"/>
      <c r="G31" s="126"/>
      <c r="H31" s="126"/>
      <c r="I31" s="126"/>
      <c r="J31" s="126"/>
      <c r="K31" s="126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26"/>
      <c r="EL31" s="127"/>
    </row>
    <row r="32" spans="1:142" ht="12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7"/>
    </row>
    <row r="33" spans="1:142" ht="12" customHeight="1">
      <c r="A33" s="125"/>
      <c r="B33" s="126"/>
      <c r="C33" s="126" t="s">
        <v>73</v>
      </c>
      <c r="D33" s="126"/>
      <c r="E33" s="126"/>
      <c r="F33" s="126"/>
      <c r="G33" s="126"/>
      <c r="H33" s="126"/>
      <c r="I33" s="126"/>
      <c r="J33" s="126"/>
      <c r="K33" s="126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26"/>
      <c r="EL33" s="127"/>
    </row>
    <row r="34" spans="1:142" ht="12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7"/>
    </row>
    <row r="35" spans="1:142" ht="12" customHeight="1">
      <c r="A35" s="125"/>
      <c r="B35" s="126"/>
      <c r="C35" s="126" t="s">
        <v>74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26"/>
      <c r="EL35" s="127"/>
    </row>
    <row r="36" spans="1:142" ht="12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7"/>
    </row>
    <row r="37" spans="1:142" ht="12" customHeight="1">
      <c r="A37" s="125"/>
      <c r="B37" s="126"/>
      <c r="C37" s="126" t="s">
        <v>75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26"/>
      <c r="EL37" s="127"/>
    </row>
    <row r="38" spans="1:142" ht="12" customHeight="1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7"/>
    </row>
    <row r="39" spans="1:142" ht="12" customHeight="1">
      <c r="A39" s="125"/>
      <c r="B39" s="126"/>
      <c r="C39" s="126" t="s">
        <v>76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26"/>
      <c r="EL39" s="127"/>
    </row>
    <row r="40" spans="1:142" ht="12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7"/>
    </row>
    <row r="41" spans="1:142" ht="12" customHeight="1">
      <c r="A41" s="125"/>
      <c r="B41" s="126"/>
      <c r="C41" s="126" t="s">
        <v>77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26"/>
      <c r="EL41" s="127"/>
    </row>
    <row r="42" spans="1:142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7"/>
    </row>
    <row r="43" spans="1:142" ht="12" customHeight="1">
      <c r="A43" s="125"/>
      <c r="B43" s="126"/>
      <c r="C43" s="126" t="s">
        <v>78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26"/>
      <c r="EL43" s="127"/>
    </row>
    <row r="44" spans="1:142" ht="1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7"/>
    </row>
    <row r="45" spans="1:142" ht="12" customHeight="1">
      <c r="A45" s="125"/>
      <c r="B45" s="126"/>
      <c r="C45" s="126" t="s">
        <v>79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26"/>
      <c r="EL45" s="127"/>
    </row>
    <row r="46" spans="1:142" ht="12" customHeight="1">
      <c r="A46" s="125"/>
      <c r="B46" s="126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26"/>
      <c r="EL46" s="127"/>
    </row>
    <row r="47" spans="1:142" ht="12" customHeight="1">
      <c r="A47" s="125"/>
      <c r="B47" s="126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26"/>
      <c r="EL47" s="127"/>
    </row>
    <row r="48" spans="1:142" ht="12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7"/>
    </row>
    <row r="49" spans="1:142" ht="12" customHeight="1">
      <c r="A49" s="125"/>
      <c r="B49" s="126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7"/>
    </row>
    <row r="50" spans="1:142" ht="37.5" customHeight="1">
      <c r="A50" s="125"/>
      <c r="B50" s="126"/>
      <c r="C50" s="138" t="s">
        <v>127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26"/>
      <c r="EL50" s="127"/>
    </row>
    <row r="51" spans="1:142" ht="12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7"/>
    </row>
    <row r="52" spans="1:142" ht="12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7"/>
    </row>
    <row r="53" spans="1:142" ht="12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7"/>
    </row>
    <row r="54" spans="1:142" ht="12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7"/>
    </row>
    <row r="55" spans="1:142" ht="12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7"/>
    </row>
    <row r="56" spans="1:142" ht="12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7"/>
    </row>
    <row r="57" spans="1:142" ht="12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7"/>
    </row>
    <row r="58" spans="1:142" ht="12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7"/>
    </row>
    <row r="59" spans="1:142" ht="12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7"/>
    </row>
    <row r="60" spans="1:142" ht="12" customHeight="1">
      <c r="A60" s="125"/>
      <c r="B60" s="126"/>
      <c r="C60" s="126" t="s">
        <v>80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7"/>
    </row>
    <row r="61" spans="1:142" ht="12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7"/>
    </row>
    <row r="62" spans="1:142" ht="12" customHeight="1">
      <c r="A62" s="135"/>
      <c r="B62" s="136"/>
      <c r="C62" s="133" t="s">
        <v>29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3" t="s">
        <v>30</v>
      </c>
      <c r="BL62" s="133"/>
      <c r="BM62" s="133"/>
      <c r="BN62" s="133"/>
      <c r="BO62" s="133"/>
      <c r="BP62" s="133"/>
      <c r="BQ62" s="133"/>
      <c r="BR62" s="134"/>
      <c r="BS62" s="128"/>
      <c r="BT62" s="129"/>
      <c r="BU62" s="129"/>
      <c r="BV62" s="130"/>
      <c r="BW62" s="128"/>
      <c r="BX62" s="129"/>
      <c r="BY62" s="129"/>
      <c r="BZ62" s="130"/>
      <c r="CA62" s="132"/>
      <c r="CB62" s="133"/>
      <c r="CC62" s="133"/>
      <c r="CD62" s="134"/>
      <c r="CE62" s="128"/>
      <c r="CF62" s="129"/>
      <c r="CG62" s="129"/>
      <c r="CH62" s="130"/>
      <c r="CI62" s="128"/>
      <c r="CJ62" s="129"/>
      <c r="CK62" s="129"/>
      <c r="CL62" s="130"/>
      <c r="CM62" s="132"/>
      <c r="CN62" s="133"/>
      <c r="CO62" s="133"/>
      <c r="CP62" s="134"/>
      <c r="CQ62" s="128"/>
      <c r="CR62" s="129"/>
      <c r="CS62" s="129"/>
      <c r="CT62" s="130"/>
      <c r="CU62" s="128"/>
      <c r="CV62" s="129"/>
      <c r="CW62" s="129"/>
      <c r="CX62" s="130"/>
      <c r="CY62" s="128"/>
      <c r="CZ62" s="129"/>
      <c r="DA62" s="129"/>
      <c r="DB62" s="130"/>
      <c r="DC62" s="128"/>
      <c r="DD62" s="129"/>
      <c r="DE62" s="129"/>
      <c r="DF62" s="130"/>
      <c r="DG62" s="125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26"/>
      <c r="EL62" s="127"/>
    </row>
    <row r="63" spans="1:142" ht="12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7"/>
    </row>
    <row r="64" spans="1:142" ht="15" customHeight="1">
      <c r="A64" s="120"/>
      <c r="B64" s="121"/>
      <c r="C64" s="121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3"/>
      <c r="EI64" s="120"/>
      <c r="EJ64" s="121"/>
      <c r="EK64" s="121"/>
      <c r="EL64" s="124"/>
    </row>
  </sheetData>
  <mergeCells count="250">
    <mergeCell ref="V49:EJ49"/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CY1:EL2"/>
    <mergeCell ref="AH2:AP3"/>
    <mergeCell ref="AQ2:AT3"/>
    <mergeCell ref="AU2:AX3"/>
    <mergeCell ref="AY2:BB3"/>
    <mergeCell ref="BC2:BF3"/>
    <mergeCell ref="BG2:BJ3"/>
    <mergeCell ref="BK2:BN3"/>
    <mergeCell ref="BO2:BR3"/>
    <mergeCell ref="BS2:BV3"/>
    <mergeCell ref="CY3:EL4"/>
    <mergeCell ref="AH4:CX4"/>
    <mergeCell ref="AH5:AP5"/>
    <mergeCell ref="AQ5:AT5"/>
    <mergeCell ref="AU5:AX5"/>
    <mergeCell ref="AY5:BB5"/>
    <mergeCell ref="BC5:BF5"/>
    <mergeCell ref="BG5:BJ5"/>
    <mergeCell ref="BK5:BN5"/>
    <mergeCell ref="A6:AG6"/>
    <mergeCell ref="AH6:EL6"/>
    <mergeCell ref="BS5:BV5"/>
    <mergeCell ref="BW5:BZ5"/>
    <mergeCell ref="CA5:CL5"/>
    <mergeCell ref="CM5:CP5"/>
    <mergeCell ref="BO5:BR5"/>
    <mergeCell ref="CQ5:CT5"/>
    <mergeCell ref="CU5:CX5"/>
    <mergeCell ref="CY5:EL5"/>
    <mergeCell ref="A7:EJ7"/>
    <mergeCell ref="EK7:EL7"/>
    <mergeCell ref="A8:B8"/>
    <mergeCell ref="C8:EJ8"/>
    <mergeCell ref="EK8:EL8"/>
    <mergeCell ref="A9:B9"/>
    <mergeCell ref="C9:EJ9"/>
    <mergeCell ref="EK9:EL9"/>
    <mergeCell ref="A10:B10"/>
    <mergeCell ref="C10:EJ10"/>
    <mergeCell ref="EK10:EL10"/>
    <mergeCell ref="A11:B11"/>
    <mergeCell ref="C11:EJ11"/>
    <mergeCell ref="EK11:EL11"/>
    <mergeCell ref="A12:B12"/>
    <mergeCell ref="C12:EJ12"/>
    <mergeCell ref="EK12:EL12"/>
    <mergeCell ref="A13:B13"/>
    <mergeCell ref="C13:BA13"/>
    <mergeCell ref="BB13:EJ13"/>
    <mergeCell ref="EK13:EL13"/>
    <mergeCell ref="A14:B14"/>
    <mergeCell ref="C14:EJ14"/>
    <mergeCell ref="EK14:EL14"/>
    <mergeCell ref="A15:B15"/>
    <mergeCell ref="C15:BN15"/>
    <mergeCell ref="BO15:CQ15"/>
    <mergeCell ref="CR15:DD15"/>
    <mergeCell ref="DE15:EJ15"/>
    <mergeCell ref="EK15:EL15"/>
    <mergeCell ref="A16:B16"/>
    <mergeCell ref="C16:EJ16"/>
    <mergeCell ref="EK16:EL16"/>
    <mergeCell ref="A17:B17"/>
    <mergeCell ref="C17:BA17"/>
    <mergeCell ref="BB17:DG17"/>
    <mergeCell ref="DI17:DP17"/>
    <mergeCell ref="DQ17:DT17"/>
    <mergeCell ref="DU17:DX17"/>
    <mergeCell ref="DY17:EJ17"/>
    <mergeCell ref="EK17:EL17"/>
    <mergeCell ref="A18:B18"/>
    <mergeCell ref="C18:EJ18"/>
    <mergeCell ref="EK18:EL18"/>
    <mergeCell ref="A19:B19"/>
    <mergeCell ref="C19:BM19"/>
    <mergeCell ref="BN19:EJ19"/>
    <mergeCell ref="EK19:EL19"/>
    <mergeCell ref="A20:B20"/>
    <mergeCell ref="C20:EJ20"/>
    <mergeCell ref="EK20:EL20"/>
    <mergeCell ref="A21:B21"/>
    <mergeCell ref="C21:P21"/>
    <mergeCell ref="Q21:EJ21"/>
    <mergeCell ref="EK21:EL21"/>
    <mergeCell ref="A22:B22"/>
    <mergeCell ref="C22:EJ22"/>
    <mergeCell ref="EK22:EL22"/>
    <mergeCell ref="A23:B23"/>
    <mergeCell ref="C23:AD23"/>
    <mergeCell ref="AE23:AH23"/>
    <mergeCell ref="AI23:AL23"/>
    <mergeCell ref="AM23:AP23"/>
    <mergeCell ref="AQ23:AT23"/>
    <mergeCell ref="AU23:AX23"/>
    <mergeCell ref="BO23:BR23"/>
    <mergeCell ref="BS23:EJ23"/>
    <mergeCell ref="EK23:EL23"/>
    <mergeCell ref="A24:B24"/>
    <mergeCell ref="C24:EJ24"/>
    <mergeCell ref="EK24:EL24"/>
    <mergeCell ref="AY23:BB23"/>
    <mergeCell ref="BC23:BF23"/>
    <mergeCell ref="BG23:BJ23"/>
    <mergeCell ref="BK23:BN23"/>
    <mergeCell ref="EK25:EL25"/>
    <mergeCell ref="A26:B26"/>
    <mergeCell ref="C26:EJ26"/>
    <mergeCell ref="EK26:EL26"/>
    <mergeCell ref="X27:AA27"/>
    <mergeCell ref="AB27:AE27"/>
    <mergeCell ref="A25:B25"/>
    <mergeCell ref="C25:EJ25"/>
    <mergeCell ref="AV27:EJ27"/>
    <mergeCell ref="EK27:EL27"/>
    <mergeCell ref="A28:B28"/>
    <mergeCell ref="C28:EJ28"/>
    <mergeCell ref="EK28:EL28"/>
    <mergeCell ref="AF27:AI27"/>
    <mergeCell ref="AJ27:AM27"/>
    <mergeCell ref="AN27:AQ27"/>
    <mergeCell ref="AR27:AU27"/>
    <mergeCell ref="A27:B27"/>
    <mergeCell ref="C27:W27"/>
    <mergeCell ref="A29:B29"/>
    <mergeCell ref="C29:AN29"/>
    <mergeCell ref="AO29:DF29"/>
    <mergeCell ref="DH29:DO29"/>
    <mergeCell ref="DP29:DS29"/>
    <mergeCell ref="DT29:DW29"/>
    <mergeCell ref="DX29:EJ29"/>
    <mergeCell ref="EK29:EL29"/>
    <mergeCell ref="A30:B30"/>
    <mergeCell ref="C30:EJ30"/>
    <mergeCell ref="EK30:EL30"/>
    <mergeCell ref="A31:B31"/>
    <mergeCell ref="C31:K31"/>
    <mergeCell ref="L31:EJ31"/>
    <mergeCell ref="EK31:EL31"/>
    <mergeCell ref="A32:B32"/>
    <mergeCell ref="C32:EJ32"/>
    <mergeCell ref="EK32:EL32"/>
    <mergeCell ref="A33:B33"/>
    <mergeCell ref="C33:K33"/>
    <mergeCell ref="L33:EJ33"/>
    <mergeCell ref="EK33:EL33"/>
    <mergeCell ref="A34:B34"/>
    <mergeCell ref="C34:EJ34"/>
    <mergeCell ref="EK34:EL34"/>
    <mergeCell ref="A35:B35"/>
    <mergeCell ref="C35:AX35"/>
    <mergeCell ref="AY35:EJ35"/>
    <mergeCell ref="EK35:EL35"/>
    <mergeCell ref="A36:B36"/>
    <mergeCell ref="C36:EJ36"/>
    <mergeCell ref="EK36:EL36"/>
    <mergeCell ref="A37:B37"/>
    <mergeCell ref="C37:AP37"/>
    <mergeCell ref="AQ37:EJ37"/>
    <mergeCell ref="EK37:EL37"/>
    <mergeCell ref="A38:B38"/>
    <mergeCell ref="C38:EJ38"/>
    <mergeCell ref="EK38:EL38"/>
    <mergeCell ref="A39:B39"/>
    <mergeCell ref="C39:AE39"/>
    <mergeCell ref="AF39:EJ39"/>
    <mergeCell ref="EK39:EL39"/>
    <mergeCell ref="A40:B40"/>
    <mergeCell ref="C40:EJ40"/>
    <mergeCell ref="EK40:EL40"/>
    <mergeCell ref="A41:B41"/>
    <mergeCell ref="C41:AH41"/>
    <mergeCell ref="AI41:EJ41"/>
    <mergeCell ref="EK41:EL41"/>
    <mergeCell ref="A42:B42"/>
    <mergeCell ref="C42:EJ42"/>
    <mergeCell ref="EK42:EL42"/>
    <mergeCell ref="A43:B43"/>
    <mergeCell ref="C43:W43"/>
    <mergeCell ref="X43:EJ43"/>
    <mergeCell ref="EK43:EL43"/>
    <mergeCell ref="A44:B44"/>
    <mergeCell ref="C44:EJ44"/>
    <mergeCell ref="EK44:EL44"/>
    <mergeCell ref="A45:B45"/>
    <mergeCell ref="C45:CM45"/>
    <mergeCell ref="CN45:EJ45"/>
    <mergeCell ref="EK45:EL45"/>
    <mergeCell ref="A46:B46"/>
    <mergeCell ref="C46:EJ46"/>
    <mergeCell ref="EK46:EL46"/>
    <mergeCell ref="A47:B47"/>
    <mergeCell ref="C47:EJ47"/>
    <mergeCell ref="EK47:EL47"/>
    <mergeCell ref="A52:EL52"/>
    <mergeCell ref="A53:EL53"/>
    <mergeCell ref="A54:EL54"/>
    <mergeCell ref="A48:B48"/>
    <mergeCell ref="C48:EJ48"/>
    <mergeCell ref="EK48:EL48"/>
    <mergeCell ref="A49:B49"/>
    <mergeCell ref="EK49:EL49"/>
    <mergeCell ref="A50:B50"/>
    <mergeCell ref="C49:U49"/>
    <mergeCell ref="C50:EJ50"/>
    <mergeCell ref="EK50:EL50"/>
    <mergeCell ref="A51:EL51"/>
    <mergeCell ref="A60:B60"/>
    <mergeCell ref="C60:EJ60"/>
    <mergeCell ref="EK60:EL60"/>
    <mergeCell ref="A55:EL55"/>
    <mergeCell ref="A56:EL56"/>
    <mergeCell ref="A57:EL57"/>
    <mergeCell ref="A58:EL58"/>
    <mergeCell ref="A61:B61"/>
    <mergeCell ref="C61:EJ61"/>
    <mergeCell ref="EK61:EL61"/>
    <mergeCell ref="A62:B62"/>
    <mergeCell ref="C62:L62"/>
    <mergeCell ref="M62:BJ62"/>
    <mergeCell ref="BK62:BR62"/>
    <mergeCell ref="BS62:BV62"/>
    <mergeCell ref="BW62:BZ62"/>
    <mergeCell ref="CA62:CD62"/>
    <mergeCell ref="DC62:DF62"/>
    <mergeCell ref="DG62:EJ62"/>
    <mergeCell ref="CE62:CH62"/>
    <mergeCell ref="CI62:CL62"/>
    <mergeCell ref="CM62:CP62"/>
    <mergeCell ref="CQ62:CT62"/>
    <mergeCell ref="A64:D64"/>
    <mergeCell ref="E64:EH64"/>
    <mergeCell ref="EI64:EL64"/>
    <mergeCell ref="A59:EL59"/>
    <mergeCell ref="EK62:EL62"/>
    <mergeCell ref="A63:B63"/>
    <mergeCell ref="C63:EJ63"/>
    <mergeCell ref="EK63:EL63"/>
    <mergeCell ref="CU62:CX62"/>
    <mergeCell ref="CY62:DB62"/>
  </mergeCells>
  <printOptions/>
  <pageMargins left="0.1968503937007874" right="0.1968503937007874" top="0.1968503937007874" bottom="0.1968503937007874" header="0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3"/>
  <sheetViews>
    <sheetView showGridLines="0" workbookViewId="0" topLeftCell="A1">
      <selection activeCell="A1" sqref="A1:D2"/>
    </sheetView>
  </sheetViews>
  <sheetFormatPr defaultColWidth="9.00390625" defaultRowHeight="12.75"/>
  <cols>
    <col min="1" max="16384" width="0.74609375" style="22" customWidth="1"/>
  </cols>
  <sheetData>
    <row r="1" spans="1:220" s="18" customFormat="1" ht="7.5" customHeight="1">
      <c r="A1" s="162"/>
      <c r="B1" s="163"/>
      <c r="C1" s="163"/>
      <c r="D1" s="163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59"/>
      <c r="AD1" s="166"/>
      <c r="AE1" s="167"/>
      <c r="AF1" s="167"/>
      <c r="AG1" s="168"/>
      <c r="AH1" s="172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59"/>
      <c r="EM1" s="16"/>
      <c r="EN1" s="17"/>
      <c r="EO1" s="17"/>
      <c r="EP1" s="17"/>
      <c r="EQ1" s="17"/>
      <c r="ER1" s="17"/>
      <c r="ES1" s="17"/>
      <c r="ET1" s="17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220" s="18" customFormat="1" ht="7.5" customHeight="1">
      <c r="A2" s="164"/>
      <c r="B2" s="165"/>
      <c r="C2" s="165"/>
      <c r="D2" s="16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69"/>
      <c r="AE2" s="170"/>
      <c r="AF2" s="170"/>
      <c r="AG2" s="171"/>
      <c r="AH2" s="160" t="s">
        <v>0</v>
      </c>
      <c r="AI2" s="160"/>
      <c r="AJ2" s="160"/>
      <c r="AK2" s="160"/>
      <c r="AL2" s="160"/>
      <c r="AM2" s="160"/>
      <c r="AN2" s="160"/>
      <c r="AO2" s="160"/>
      <c r="AP2" s="161"/>
      <c r="AQ2" s="153">
        <f>IF('Титульный лист'!AQ2="","",'Титульный лист'!AQ2)</f>
      </c>
      <c r="AR2" s="154"/>
      <c r="AS2" s="154"/>
      <c r="AT2" s="155"/>
      <c r="AU2" s="153">
        <f>IF('Титульный лист'!AU2="","",'Титульный лист'!AU2)</f>
      </c>
      <c r="AV2" s="154"/>
      <c r="AW2" s="154"/>
      <c r="AX2" s="155"/>
      <c r="AY2" s="153">
        <f>IF('Титульный лист'!AY2="","",'Титульный лист'!AY2)</f>
      </c>
      <c r="AZ2" s="154"/>
      <c r="BA2" s="154"/>
      <c r="BB2" s="155"/>
      <c r="BC2" s="153">
        <f>IF('Титульный лист'!BC2="","",'Титульный лист'!BC2)</f>
      </c>
      <c r="BD2" s="154"/>
      <c r="BE2" s="154"/>
      <c r="BF2" s="155"/>
      <c r="BG2" s="153">
        <f>IF('Титульный лист'!BG2="","",'Титульный лист'!BG2)</f>
      </c>
      <c r="BH2" s="154"/>
      <c r="BI2" s="154"/>
      <c r="BJ2" s="155"/>
      <c r="BK2" s="153">
        <f>IF('Титульный лист'!BK2="","",'Титульный лист'!BK2)</f>
      </c>
      <c r="BL2" s="154"/>
      <c r="BM2" s="154"/>
      <c r="BN2" s="155"/>
      <c r="BO2" s="153">
        <f>IF('Титульный лист'!BO2="","",'Титульный лист'!BO2)</f>
      </c>
      <c r="BP2" s="154"/>
      <c r="BQ2" s="154"/>
      <c r="BR2" s="155"/>
      <c r="BS2" s="153">
        <f>IF('Титульный лист'!BS2="","",'Титульный лист'!BS2)</f>
      </c>
      <c r="BT2" s="154"/>
      <c r="BU2" s="154"/>
      <c r="BV2" s="155"/>
      <c r="BW2" s="153">
        <f>IF('Титульный лист'!BW2="","",'Титульный лист'!BW2)</f>
      </c>
      <c r="BX2" s="154"/>
      <c r="BY2" s="154"/>
      <c r="BZ2" s="155"/>
      <c r="CA2" s="153">
        <f>IF('Титульный лист'!CA2="","",'Титульный лист'!CA2)</f>
      </c>
      <c r="CB2" s="154"/>
      <c r="CC2" s="154"/>
      <c r="CD2" s="155"/>
      <c r="CE2" s="153">
        <f>IF('Титульный лист'!CE2="","",'Титульный лист'!CE2)</f>
      </c>
      <c r="CF2" s="154"/>
      <c r="CG2" s="154"/>
      <c r="CH2" s="155"/>
      <c r="CI2" s="153">
        <f>IF('Титульный лист'!CI2="","",'Титульный лист'!CI2)</f>
      </c>
      <c r="CJ2" s="154"/>
      <c r="CK2" s="154"/>
      <c r="CL2" s="155"/>
      <c r="CM2" s="132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7"/>
      <c r="EM2" s="16"/>
      <c r="EN2" s="17"/>
      <c r="EO2" s="17"/>
      <c r="EP2" s="17"/>
      <c r="EQ2" s="17"/>
      <c r="ER2" s="17"/>
      <c r="ES2" s="17"/>
      <c r="ET2" s="17"/>
      <c r="EU2" s="16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</row>
    <row r="3" spans="1:220" s="18" customFormat="1" ht="6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60"/>
      <c r="AI3" s="160"/>
      <c r="AJ3" s="160"/>
      <c r="AK3" s="160"/>
      <c r="AL3" s="160"/>
      <c r="AM3" s="160"/>
      <c r="AN3" s="160"/>
      <c r="AO3" s="160"/>
      <c r="AP3" s="161"/>
      <c r="AQ3" s="156"/>
      <c r="AR3" s="137"/>
      <c r="AS3" s="137"/>
      <c r="AT3" s="157"/>
      <c r="AU3" s="156"/>
      <c r="AV3" s="137"/>
      <c r="AW3" s="137"/>
      <c r="AX3" s="157"/>
      <c r="AY3" s="156"/>
      <c r="AZ3" s="137"/>
      <c r="BA3" s="137"/>
      <c r="BB3" s="157"/>
      <c r="BC3" s="156"/>
      <c r="BD3" s="137"/>
      <c r="BE3" s="137"/>
      <c r="BF3" s="157"/>
      <c r="BG3" s="156"/>
      <c r="BH3" s="137"/>
      <c r="BI3" s="137"/>
      <c r="BJ3" s="157"/>
      <c r="BK3" s="156"/>
      <c r="BL3" s="137"/>
      <c r="BM3" s="137"/>
      <c r="BN3" s="157"/>
      <c r="BO3" s="156"/>
      <c r="BP3" s="137"/>
      <c r="BQ3" s="137"/>
      <c r="BR3" s="157"/>
      <c r="BS3" s="156"/>
      <c r="BT3" s="137"/>
      <c r="BU3" s="137"/>
      <c r="BV3" s="157"/>
      <c r="BW3" s="156"/>
      <c r="BX3" s="137"/>
      <c r="BY3" s="137"/>
      <c r="BZ3" s="157"/>
      <c r="CA3" s="156"/>
      <c r="CB3" s="137"/>
      <c r="CC3" s="137"/>
      <c r="CD3" s="157"/>
      <c r="CE3" s="156"/>
      <c r="CF3" s="137"/>
      <c r="CG3" s="137"/>
      <c r="CH3" s="157"/>
      <c r="CI3" s="156"/>
      <c r="CJ3" s="137"/>
      <c r="CK3" s="137"/>
      <c r="CL3" s="157"/>
      <c r="CM3" s="132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7"/>
      <c r="EM3" s="16"/>
      <c r="EN3" s="17"/>
      <c r="EO3" s="17"/>
      <c r="EP3" s="17"/>
      <c r="EQ3" s="17"/>
      <c r="ER3" s="17"/>
      <c r="ES3" s="17"/>
      <c r="ET3" s="17"/>
      <c r="EU3" s="16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18" customFormat="1" ht="31.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7"/>
      <c r="EM4" s="16"/>
      <c r="EN4" s="17"/>
      <c r="EO4" s="17"/>
      <c r="EP4" s="17"/>
      <c r="EQ4" s="17"/>
      <c r="ER4" s="17"/>
      <c r="ES4" s="17"/>
      <c r="ET4" s="17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18" customFormat="1" ht="13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3" t="s">
        <v>1</v>
      </c>
      <c r="AI5" s="133"/>
      <c r="AJ5" s="133"/>
      <c r="AK5" s="133"/>
      <c r="AL5" s="133"/>
      <c r="AM5" s="133"/>
      <c r="AN5" s="133"/>
      <c r="AO5" s="133"/>
      <c r="AP5" s="134"/>
      <c r="AQ5" s="128">
        <f>IF('Титульный лист'!AQ5="","",'Титульный лист'!AQ5)</f>
      </c>
      <c r="AR5" s="129"/>
      <c r="AS5" s="129"/>
      <c r="AT5" s="130"/>
      <c r="AU5" s="128">
        <f>IF('Титульный лист'!AU5="","",'Титульный лист'!AU5)</f>
      </c>
      <c r="AV5" s="129"/>
      <c r="AW5" s="129"/>
      <c r="AX5" s="130"/>
      <c r="AY5" s="128">
        <f>IF('Титульный лист'!AY5="","",'Титульный лист'!AY5)</f>
      </c>
      <c r="AZ5" s="129"/>
      <c r="BA5" s="129"/>
      <c r="BB5" s="130"/>
      <c r="BC5" s="128">
        <f>IF('Титульный лист'!BC5="","",'Титульный лист'!BC5)</f>
      </c>
      <c r="BD5" s="129"/>
      <c r="BE5" s="129"/>
      <c r="BF5" s="130"/>
      <c r="BG5" s="128">
        <f>IF('Титульный лист'!BG5="","",'Титульный лист'!BG5)</f>
      </c>
      <c r="BH5" s="129"/>
      <c r="BI5" s="129"/>
      <c r="BJ5" s="130"/>
      <c r="BK5" s="128">
        <f>IF('Титульный лист'!BK5="","",'Титульный лист'!BK5)</f>
      </c>
      <c r="BL5" s="129"/>
      <c r="BM5" s="129"/>
      <c r="BN5" s="130"/>
      <c r="BO5" s="128">
        <f>IF('Титульный лист'!BO5="","",'Титульный лист'!BO5)</f>
      </c>
      <c r="BP5" s="129"/>
      <c r="BQ5" s="129"/>
      <c r="BR5" s="130"/>
      <c r="BS5" s="128">
        <f>IF('Титульный лист'!BS5="","",'Титульный лист'!BS5)</f>
      </c>
      <c r="BT5" s="129"/>
      <c r="BU5" s="129"/>
      <c r="BV5" s="130"/>
      <c r="BW5" s="128">
        <f>IF('Титульный лист'!BW5="","",'Титульный лист'!BW5)</f>
      </c>
      <c r="BX5" s="129"/>
      <c r="BY5" s="129"/>
      <c r="BZ5" s="130"/>
      <c r="CA5" s="128" t="s">
        <v>2</v>
      </c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30"/>
      <c r="CM5" s="128"/>
      <c r="CN5" s="129"/>
      <c r="CO5" s="129"/>
      <c r="CP5" s="130"/>
      <c r="CQ5" s="128"/>
      <c r="CR5" s="129"/>
      <c r="CS5" s="129"/>
      <c r="CT5" s="130"/>
      <c r="CU5" s="128"/>
      <c r="CV5" s="129"/>
      <c r="CW5" s="129"/>
      <c r="CX5" s="130"/>
      <c r="CY5" s="125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/>
      <c r="EM5" s="16"/>
      <c r="EN5" s="20"/>
      <c r="EO5" s="16"/>
      <c r="EP5" s="16"/>
      <c r="EQ5" s="16"/>
      <c r="ER5" s="16"/>
      <c r="ES5" s="16"/>
      <c r="ET5" s="16"/>
      <c r="EU5" s="16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6"/>
      <c r="HE5" s="16"/>
      <c r="HF5" s="16"/>
      <c r="HG5" s="16"/>
      <c r="HH5" s="16"/>
      <c r="HI5" s="16"/>
      <c r="HJ5" s="16"/>
      <c r="HK5" s="16"/>
      <c r="HL5" s="16"/>
    </row>
    <row r="6" spans="1:142" s="18" customFormat="1" ht="9.7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7"/>
    </row>
    <row r="7" spans="1:142" s="18" customFormat="1" ht="12" customHeight="1">
      <c r="A7" s="150" t="s">
        <v>47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2"/>
    </row>
    <row r="8" spans="1:142" s="18" customFormat="1" ht="12" customHeight="1">
      <c r="A8" s="125"/>
      <c r="B8" s="126"/>
      <c r="C8" s="151" t="s">
        <v>81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26"/>
      <c r="EL8" s="127"/>
    </row>
    <row r="9" spans="1:142" ht="12.75">
      <c r="A9" s="174"/>
      <c r="B9" s="17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76"/>
      <c r="EL9" s="175"/>
    </row>
    <row r="10" spans="1:142" ht="24.75" customHeight="1">
      <c r="A10" s="174"/>
      <c r="B10" s="176"/>
      <c r="C10" s="189" t="s">
        <v>134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76"/>
      <c r="EL10" s="175"/>
    </row>
    <row r="11" spans="1:142" ht="12.75">
      <c r="A11" s="174"/>
      <c r="B11" s="176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76"/>
      <c r="EL11" s="175"/>
    </row>
    <row r="12" spans="1:142" ht="25.5" customHeight="1">
      <c r="A12" s="174"/>
      <c r="B12" s="176"/>
      <c r="C12" s="48" t="s">
        <v>82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69" t="s">
        <v>83</v>
      </c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48" t="s">
        <v>84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176"/>
      <c r="EL12" s="175"/>
    </row>
    <row r="13" spans="1:142" ht="12.75">
      <c r="A13" s="174"/>
      <c r="B13" s="176"/>
      <c r="C13" s="187" t="s">
        <v>89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69" t="s">
        <v>91</v>
      </c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181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3"/>
      <c r="EK13" s="174"/>
      <c r="EL13" s="175"/>
    </row>
    <row r="14" spans="1:142" ht="12" customHeight="1">
      <c r="A14" s="174"/>
      <c r="B14" s="176"/>
      <c r="C14" s="188" t="s">
        <v>90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184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6"/>
      <c r="EK14" s="174"/>
      <c r="EL14" s="175"/>
    </row>
    <row r="15" spans="1:142" ht="12.75">
      <c r="A15" s="174"/>
      <c r="B15" s="176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76"/>
      <c r="EL15" s="175"/>
    </row>
    <row r="16" spans="1:142" ht="12.75" customHeight="1">
      <c r="A16" s="174"/>
      <c r="B16" s="176"/>
      <c r="C16" s="177" t="s">
        <v>85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8" t="s">
        <v>86</v>
      </c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6"/>
      <c r="EL16" s="175"/>
    </row>
    <row r="17" spans="1:142" ht="12.75">
      <c r="A17" s="174"/>
      <c r="B17" s="176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76"/>
      <c r="EL17" s="175"/>
    </row>
    <row r="18" spans="1:142" ht="12.75" customHeight="1">
      <c r="A18" s="174"/>
      <c r="B18" s="176"/>
      <c r="C18" s="177" t="s">
        <v>92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8" t="s">
        <v>87</v>
      </c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4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5"/>
    </row>
    <row r="19" spans="1:142" ht="12.75">
      <c r="A19" s="174"/>
      <c r="B19" s="176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6"/>
      <c r="EL19" s="175"/>
    </row>
    <row r="20" spans="1:142" ht="12.75" customHeight="1">
      <c r="A20" s="174"/>
      <c r="B20" s="176"/>
      <c r="C20" s="177" t="s">
        <v>93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8" t="s">
        <v>88</v>
      </c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4"/>
      <c r="EL20" s="175"/>
    </row>
    <row r="21" spans="1:142" ht="12.75">
      <c r="A21" s="174"/>
      <c r="B21" s="176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76"/>
      <c r="EL21" s="175"/>
    </row>
    <row r="22" spans="1:142" ht="12.75" customHeight="1">
      <c r="A22" s="174"/>
      <c r="B22" s="176"/>
      <c r="C22" s="177" t="s">
        <v>85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8" t="s">
        <v>86</v>
      </c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6"/>
      <c r="EL22" s="175"/>
    </row>
    <row r="23" spans="1:142" ht="12.75">
      <c r="A23" s="174"/>
      <c r="B23" s="176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76"/>
      <c r="EL23" s="175"/>
    </row>
    <row r="24" spans="1:142" ht="12.75" customHeight="1">
      <c r="A24" s="174"/>
      <c r="B24" s="176"/>
      <c r="C24" s="177" t="s">
        <v>92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8" t="s">
        <v>87</v>
      </c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4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5"/>
    </row>
    <row r="25" spans="1:142" ht="12.75">
      <c r="A25" s="174"/>
      <c r="B25" s="176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6"/>
      <c r="EL25" s="175"/>
    </row>
    <row r="26" spans="1:142" ht="12.75" customHeight="1">
      <c r="A26" s="174"/>
      <c r="B26" s="176"/>
      <c r="C26" s="177" t="s">
        <v>93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8" t="s">
        <v>88</v>
      </c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4"/>
      <c r="EL26" s="175"/>
    </row>
    <row r="27" spans="1:142" ht="12.75">
      <c r="A27" s="174"/>
      <c r="B27" s="176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76"/>
      <c r="EL27" s="175"/>
    </row>
    <row r="28" spans="1:142" ht="12.75" customHeight="1">
      <c r="A28" s="174"/>
      <c r="B28" s="176"/>
      <c r="C28" s="177" t="s">
        <v>85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8" t="s">
        <v>86</v>
      </c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6"/>
      <c r="EL28" s="175"/>
    </row>
    <row r="29" spans="1:142" ht="12.75">
      <c r="A29" s="174"/>
      <c r="B29" s="176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76"/>
      <c r="EL29" s="175"/>
    </row>
    <row r="30" spans="1:142" ht="12.75" customHeight="1">
      <c r="A30" s="174"/>
      <c r="B30" s="176"/>
      <c r="C30" s="177" t="s">
        <v>92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8" t="s">
        <v>87</v>
      </c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4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5"/>
    </row>
    <row r="31" spans="1:142" ht="12.75">
      <c r="A31" s="174"/>
      <c r="B31" s="176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6"/>
      <c r="EL31" s="175"/>
    </row>
    <row r="32" spans="1:142" ht="12.75" customHeight="1">
      <c r="A32" s="174"/>
      <c r="B32" s="176"/>
      <c r="C32" s="177" t="s">
        <v>93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 t="s">
        <v>88</v>
      </c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4"/>
      <c r="EL32" s="175"/>
    </row>
    <row r="33" spans="1:142" ht="12.75">
      <c r="A33" s="174"/>
      <c r="B33" s="176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76"/>
      <c r="EL33" s="175"/>
    </row>
    <row r="34" spans="1:142" ht="12.75" customHeight="1">
      <c r="A34" s="174"/>
      <c r="B34" s="176"/>
      <c r="C34" s="177" t="s">
        <v>85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 t="s">
        <v>86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6"/>
      <c r="EL34" s="175"/>
    </row>
    <row r="35" spans="1:142" ht="12.75">
      <c r="A35" s="174"/>
      <c r="B35" s="176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76"/>
      <c r="EL35" s="175"/>
    </row>
    <row r="36" spans="1:142" ht="12.75" customHeight="1">
      <c r="A36" s="174"/>
      <c r="B36" s="176"/>
      <c r="C36" s="177" t="s">
        <v>92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8" t="s">
        <v>87</v>
      </c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4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5"/>
    </row>
    <row r="37" spans="1:142" ht="12.75">
      <c r="A37" s="174"/>
      <c r="B37" s="17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6"/>
      <c r="EL37" s="175"/>
    </row>
    <row r="38" spans="1:142" ht="12.75" customHeight="1">
      <c r="A38" s="174"/>
      <c r="B38" s="176"/>
      <c r="C38" s="177" t="s">
        <v>93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8" t="s">
        <v>88</v>
      </c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4"/>
      <c r="EL38" s="175"/>
    </row>
    <row r="39" spans="1:142" ht="12.75">
      <c r="A39" s="174"/>
      <c r="B39" s="176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76"/>
      <c r="EL39" s="175"/>
    </row>
    <row r="40" spans="1:142" ht="12.75" customHeight="1">
      <c r="A40" s="174"/>
      <c r="B40" s="176"/>
      <c r="C40" s="177" t="s">
        <v>85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8" t="s">
        <v>86</v>
      </c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6"/>
      <c r="EL40" s="175"/>
    </row>
    <row r="41" spans="1:142" ht="12.75">
      <c r="A41" s="174"/>
      <c r="B41" s="17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76"/>
      <c r="EL41" s="175"/>
    </row>
    <row r="42" spans="1:142" ht="12.75" customHeight="1">
      <c r="A42" s="174"/>
      <c r="B42" s="176"/>
      <c r="C42" s="177" t="s">
        <v>92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8" t="s">
        <v>87</v>
      </c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4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5"/>
    </row>
    <row r="43" spans="1:142" ht="12.75">
      <c r="A43" s="174"/>
      <c r="B43" s="176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6"/>
      <c r="EL43" s="175"/>
    </row>
    <row r="44" spans="1:142" ht="12.75" customHeight="1">
      <c r="A44" s="174"/>
      <c r="B44" s="176"/>
      <c r="C44" s="177" t="s">
        <v>93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8" t="s">
        <v>88</v>
      </c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4"/>
      <c r="EL44" s="175"/>
    </row>
    <row r="45" spans="1:142" s="18" customFormat="1" ht="12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7"/>
    </row>
    <row r="46" spans="1:142" s="18" customFormat="1" ht="12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7"/>
    </row>
    <row r="47" spans="1:142" s="18" customFormat="1" ht="12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7"/>
    </row>
    <row r="48" spans="1:142" s="18" customFormat="1" ht="12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7"/>
    </row>
    <row r="49" spans="1:142" s="18" customFormat="1" ht="12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7"/>
    </row>
    <row r="50" spans="1:142" s="18" customFormat="1" ht="12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7"/>
    </row>
    <row r="51" spans="1:142" s="18" customFormat="1" ht="12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7"/>
    </row>
    <row r="52" spans="1:142" s="18" customFormat="1" ht="12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7"/>
    </row>
    <row r="53" spans="1:142" s="18" customFormat="1" ht="12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7"/>
    </row>
    <row r="54" spans="1:142" s="18" customFormat="1" ht="12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7"/>
    </row>
    <row r="55" spans="1:142" s="18" customFormat="1" ht="12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7"/>
    </row>
    <row r="56" spans="1:142" s="18" customFormat="1" ht="12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7"/>
    </row>
    <row r="57" spans="1:142" s="18" customFormat="1" ht="16.5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7"/>
    </row>
    <row r="58" spans="1:142" s="18" customFormat="1" ht="12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7"/>
    </row>
    <row r="59" spans="1:142" s="18" customFormat="1" ht="12" customHeight="1">
      <c r="A59" s="125"/>
      <c r="B59" s="126"/>
      <c r="C59" s="126" t="s">
        <v>80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7"/>
    </row>
    <row r="60" spans="1:142" s="18" customFormat="1" ht="12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7"/>
    </row>
    <row r="61" spans="1:142" s="18" customFormat="1" ht="12" customHeight="1">
      <c r="A61" s="135"/>
      <c r="B61" s="136"/>
      <c r="C61" s="133" t="s">
        <v>29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7">
        <f>IF('Сведения о физ.лице'!M62="","",'Сведения о физ.лице'!M62)</f>
      </c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3" t="s">
        <v>30</v>
      </c>
      <c r="BL61" s="133"/>
      <c r="BM61" s="133"/>
      <c r="BN61" s="133"/>
      <c r="BO61" s="133"/>
      <c r="BP61" s="133"/>
      <c r="BQ61" s="133"/>
      <c r="BR61" s="134"/>
      <c r="BS61" s="128">
        <f>IF('Сведения о физ.лице'!BS62="","",'Сведения о физ.лице'!BS62)</f>
      </c>
      <c r="BT61" s="129"/>
      <c r="BU61" s="129"/>
      <c r="BV61" s="130"/>
      <c r="BW61" s="128">
        <f>IF('Сведения о физ.лице'!BW62="","",'Сведения о физ.лице'!BW62)</f>
      </c>
      <c r="BX61" s="129"/>
      <c r="BY61" s="129"/>
      <c r="BZ61" s="130"/>
      <c r="CA61" s="132"/>
      <c r="CB61" s="133"/>
      <c r="CC61" s="133"/>
      <c r="CD61" s="134"/>
      <c r="CE61" s="128">
        <f>IF('Сведения о физ.лице'!CE62="","",'Сведения о физ.лице'!CE62)</f>
      </c>
      <c r="CF61" s="129"/>
      <c r="CG61" s="129"/>
      <c r="CH61" s="130"/>
      <c r="CI61" s="128">
        <f>IF('Сведения о физ.лице'!CI62="","",'Сведения о физ.лице'!CI62)</f>
      </c>
      <c r="CJ61" s="129"/>
      <c r="CK61" s="129"/>
      <c r="CL61" s="130"/>
      <c r="CM61" s="132"/>
      <c r="CN61" s="133"/>
      <c r="CO61" s="133"/>
      <c r="CP61" s="134"/>
      <c r="CQ61" s="128">
        <f>IF('Сведения о физ.лице'!CQ62="","",'Сведения о физ.лице'!CQ62)</f>
      </c>
      <c r="CR61" s="129"/>
      <c r="CS61" s="129"/>
      <c r="CT61" s="130"/>
      <c r="CU61" s="128">
        <f>IF('Сведения о физ.лице'!CU62="","",'Сведения о физ.лице'!CU62)</f>
      </c>
      <c r="CV61" s="129"/>
      <c r="CW61" s="129"/>
      <c r="CX61" s="130"/>
      <c r="CY61" s="128">
        <f>IF('Сведения о физ.лице'!CY62="","",'Сведения о физ.лице'!CY62)</f>
      </c>
      <c r="CZ61" s="129"/>
      <c r="DA61" s="129"/>
      <c r="DB61" s="130"/>
      <c r="DC61" s="128">
        <f>IF('Сведения о физ.лице'!DC62="","",'Сведения о физ.лице'!DC62)</f>
      </c>
      <c r="DD61" s="129"/>
      <c r="DE61" s="129"/>
      <c r="DF61" s="130"/>
      <c r="DG61" s="125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26"/>
      <c r="EL61" s="127"/>
    </row>
    <row r="62" spans="1:142" s="18" customFormat="1" ht="12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7"/>
    </row>
    <row r="63" spans="1:142" s="18" customFormat="1" ht="15" customHeight="1">
      <c r="A63" s="120"/>
      <c r="B63" s="121"/>
      <c r="C63" s="121"/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3"/>
      <c r="EI63" s="120"/>
      <c r="EJ63" s="121"/>
      <c r="EK63" s="121"/>
      <c r="EL63" s="124"/>
    </row>
  </sheetData>
  <mergeCells count="479"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CY1:EL2"/>
    <mergeCell ref="AH2:AP3"/>
    <mergeCell ref="AQ2:AT3"/>
    <mergeCell ref="AU2:AX3"/>
    <mergeCell ref="AY2:BB3"/>
    <mergeCell ref="BC2:BF3"/>
    <mergeCell ref="BG2:BJ3"/>
    <mergeCell ref="BK2:BN3"/>
    <mergeCell ref="BO2:BR3"/>
    <mergeCell ref="BS2:BV3"/>
    <mergeCell ref="CY3:EL4"/>
    <mergeCell ref="AH4:CX4"/>
    <mergeCell ref="AH5:AP5"/>
    <mergeCell ref="AQ5:AT5"/>
    <mergeCell ref="AU5:AX5"/>
    <mergeCell ref="AY5:BB5"/>
    <mergeCell ref="BC5:BF5"/>
    <mergeCell ref="BG5:BJ5"/>
    <mergeCell ref="BK5:BN5"/>
    <mergeCell ref="BO5:BR5"/>
    <mergeCell ref="CQ5:CT5"/>
    <mergeCell ref="CU5:CX5"/>
    <mergeCell ref="CY5:EL5"/>
    <mergeCell ref="A6:AG6"/>
    <mergeCell ref="AH6:EL6"/>
    <mergeCell ref="BS5:BV5"/>
    <mergeCell ref="BW5:BZ5"/>
    <mergeCell ref="CA5:CL5"/>
    <mergeCell ref="CM5:CP5"/>
    <mergeCell ref="A7:EJ7"/>
    <mergeCell ref="EK7:EL7"/>
    <mergeCell ref="A8:B8"/>
    <mergeCell ref="C8:EJ8"/>
    <mergeCell ref="EK8:EL8"/>
    <mergeCell ref="BP13:CB13"/>
    <mergeCell ref="BP14:CB14"/>
    <mergeCell ref="EK9:EL9"/>
    <mergeCell ref="A10:B10"/>
    <mergeCell ref="C10:EJ10"/>
    <mergeCell ref="EK10:EL10"/>
    <mergeCell ref="A9:B9"/>
    <mergeCell ref="C9:EJ9"/>
    <mergeCell ref="A11:B11"/>
    <mergeCell ref="C11:EJ11"/>
    <mergeCell ref="EK11:EL11"/>
    <mergeCell ref="A12:B12"/>
    <mergeCell ref="C12:BO12"/>
    <mergeCell ref="CC12:EJ12"/>
    <mergeCell ref="EK12:EL12"/>
    <mergeCell ref="BP12:CB12"/>
    <mergeCell ref="EK15:EL15"/>
    <mergeCell ref="A16:B16"/>
    <mergeCell ref="C16:BO16"/>
    <mergeCell ref="BP16:CB16"/>
    <mergeCell ref="A15:B15"/>
    <mergeCell ref="C15:BO15"/>
    <mergeCell ref="CC15:EJ15"/>
    <mergeCell ref="CC16:CE16"/>
    <mergeCell ref="EK16:EL16"/>
    <mergeCell ref="DG16:DI16"/>
    <mergeCell ref="A17:B17"/>
    <mergeCell ref="C17:BO17"/>
    <mergeCell ref="BP17:CB17"/>
    <mergeCell ref="CC17:EJ17"/>
    <mergeCell ref="EK17:EL17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C18:BO18"/>
    <mergeCell ref="BP18:CB18"/>
    <mergeCell ref="CC18:CF18"/>
    <mergeCell ref="CW18:CZ18"/>
    <mergeCell ref="CG18:CJ18"/>
    <mergeCell ref="CK18:CN18"/>
    <mergeCell ref="CO18:CR18"/>
    <mergeCell ref="CS18:CV18"/>
    <mergeCell ref="A19:B19"/>
    <mergeCell ref="C19:BO19"/>
    <mergeCell ref="BP19:CB19"/>
    <mergeCell ref="CC19:EJ19"/>
    <mergeCell ref="A18:B18"/>
    <mergeCell ref="CC20:CF20"/>
    <mergeCell ref="DQ18:DT18"/>
    <mergeCell ref="DU18:EJ18"/>
    <mergeCell ref="DM20:DP20"/>
    <mergeCell ref="CW20:CZ20"/>
    <mergeCell ref="DA20:DD20"/>
    <mergeCell ref="DE20:DH20"/>
    <mergeCell ref="DI20:DL20"/>
    <mergeCell ref="CG20:CJ20"/>
    <mergeCell ref="EK18:EL18"/>
    <mergeCell ref="EK19:EL19"/>
    <mergeCell ref="DA18:DD18"/>
    <mergeCell ref="DE18:DH18"/>
    <mergeCell ref="DI18:DL18"/>
    <mergeCell ref="DM18:DP18"/>
    <mergeCell ref="A45:EL45"/>
    <mergeCell ref="EC20:EF20"/>
    <mergeCell ref="EG20:EJ20"/>
    <mergeCell ref="EK20:EL20"/>
    <mergeCell ref="DQ20:DT20"/>
    <mergeCell ref="DU20:DX20"/>
    <mergeCell ref="DY20:EB20"/>
    <mergeCell ref="CO20:CR20"/>
    <mergeCell ref="CS20:CV20"/>
    <mergeCell ref="BP20:CB20"/>
    <mergeCell ref="CC13:EJ14"/>
    <mergeCell ref="A21:B21"/>
    <mergeCell ref="C21:BO21"/>
    <mergeCell ref="BP21:CB21"/>
    <mergeCell ref="CC21:EJ21"/>
    <mergeCell ref="BP15:CB15"/>
    <mergeCell ref="C13:BO13"/>
    <mergeCell ref="C14:BO14"/>
    <mergeCell ref="C20:BO20"/>
    <mergeCell ref="CK20:CN20"/>
    <mergeCell ref="EK21:EL21"/>
    <mergeCell ref="A22:B22"/>
    <mergeCell ref="C22:BO22"/>
    <mergeCell ref="BP22:CB22"/>
    <mergeCell ref="EK22:EL22"/>
    <mergeCell ref="EB22:ED22"/>
    <mergeCell ref="EE22:EG22"/>
    <mergeCell ref="EH22:EJ22"/>
    <mergeCell ref="A20:B20"/>
    <mergeCell ref="A23:B23"/>
    <mergeCell ref="C23:BO23"/>
    <mergeCell ref="BP23:CB23"/>
    <mergeCell ref="CC23:EJ23"/>
    <mergeCell ref="EK23:EL23"/>
    <mergeCell ref="DA22:DC22"/>
    <mergeCell ref="DD22:DF22"/>
    <mergeCell ref="DG22:DI22"/>
    <mergeCell ref="DJ22:DL22"/>
    <mergeCell ref="DM22:DO22"/>
    <mergeCell ref="DS22:DU22"/>
    <mergeCell ref="DV22:DX22"/>
    <mergeCell ref="DY22:EA22"/>
    <mergeCell ref="A24:B24"/>
    <mergeCell ref="C24:BO24"/>
    <mergeCell ref="BP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EJ24"/>
    <mergeCell ref="EK24:EL24"/>
    <mergeCell ref="A25:B25"/>
    <mergeCell ref="C25:BO25"/>
    <mergeCell ref="BP25:CB25"/>
    <mergeCell ref="CC25:EJ25"/>
    <mergeCell ref="EK25:EL25"/>
    <mergeCell ref="A26:B26"/>
    <mergeCell ref="C26:BO26"/>
    <mergeCell ref="BP26:CB26"/>
    <mergeCell ref="CC26:CF26"/>
    <mergeCell ref="CG26:CJ26"/>
    <mergeCell ref="CK26:CN26"/>
    <mergeCell ref="CO26:CR26"/>
    <mergeCell ref="CS26:CV26"/>
    <mergeCell ref="CW26:CZ26"/>
    <mergeCell ref="EK26:EL26"/>
    <mergeCell ref="A27:B27"/>
    <mergeCell ref="C27:BO27"/>
    <mergeCell ref="BP27:CB27"/>
    <mergeCell ref="CC27:EJ27"/>
    <mergeCell ref="EK27:EL27"/>
    <mergeCell ref="DQ26:DT26"/>
    <mergeCell ref="DU26:DX26"/>
    <mergeCell ref="DY26:EB26"/>
    <mergeCell ref="EC26:EF26"/>
    <mergeCell ref="A28:B28"/>
    <mergeCell ref="C28:BO28"/>
    <mergeCell ref="BP28:CB28"/>
    <mergeCell ref="EG26:EJ26"/>
    <mergeCell ref="DA26:DD26"/>
    <mergeCell ref="DE26:DH26"/>
    <mergeCell ref="DI26:DL26"/>
    <mergeCell ref="DM26:DP26"/>
    <mergeCell ref="CC28:CE28"/>
    <mergeCell ref="CF28:CH28"/>
    <mergeCell ref="EK28:EL28"/>
    <mergeCell ref="DM28:DO28"/>
    <mergeCell ref="DP28:DR28"/>
    <mergeCell ref="DS28:DU28"/>
    <mergeCell ref="DV28:DX28"/>
    <mergeCell ref="DY28:EA28"/>
    <mergeCell ref="EB28:ED28"/>
    <mergeCell ref="DI30:DL30"/>
    <mergeCell ref="DM30:DP30"/>
    <mergeCell ref="CX28:CZ28"/>
    <mergeCell ref="DA28:DC28"/>
    <mergeCell ref="DD28:DF28"/>
    <mergeCell ref="DG28:DI28"/>
    <mergeCell ref="DJ28:DL28"/>
    <mergeCell ref="A29:B29"/>
    <mergeCell ref="C29:BO29"/>
    <mergeCell ref="BP29:CB29"/>
    <mergeCell ref="CC29:EJ29"/>
    <mergeCell ref="EK29:EL29"/>
    <mergeCell ref="A30:B30"/>
    <mergeCell ref="C30:BO30"/>
    <mergeCell ref="BP30:CB30"/>
    <mergeCell ref="CC30:CF30"/>
    <mergeCell ref="CG30:CJ30"/>
    <mergeCell ref="CK30:CN30"/>
    <mergeCell ref="CO30:CR30"/>
    <mergeCell ref="DQ30:DT30"/>
    <mergeCell ref="DU30:EJ30"/>
    <mergeCell ref="EK30:EL30"/>
    <mergeCell ref="A31:B31"/>
    <mergeCell ref="C31:BO31"/>
    <mergeCell ref="BP31:CB31"/>
    <mergeCell ref="CC31:EJ31"/>
    <mergeCell ref="EK31:EL31"/>
    <mergeCell ref="DA30:DD30"/>
    <mergeCell ref="DE30:DH30"/>
    <mergeCell ref="CS30:CV30"/>
    <mergeCell ref="CW30:CZ30"/>
    <mergeCell ref="CK32:CN32"/>
    <mergeCell ref="CO32:CR32"/>
    <mergeCell ref="CS32:CV32"/>
    <mergeCell ref="A32:B32"/>
    <mergeCell ref="C32:BO32"/>
    <mergeCell ref="BP32:CB32"/>
    <mergeCell ref="CC32:CF32"/>
    <mergeCell ref="EG32:EJ32"/>
    <mergeCell ref="EK32:EL32"/>
    <mergeCell ref="A33:B33"/>
    <mergeCell ref="C33:BO33"/>
    <mergeCell ref="BP33:CB33"/>
    <mergeCell ref="CC33:EJ33"/>
    <mergeCell ref="EK33:EL33"/>
    <mergeCell ref="DM32:DP32"/>
    <mergeCell ref="DQ32:DT32"/>
    <mergeCell ref="DU32:DX32"/>
    <mergeCell ref="A34:B34"/>
    <mergeCell ref="C34:BO34"/>
    <mergeCell ref="BP34:CB34"/>
    <mergeCell ref="EC32:EF32"/>
    <mergeCell ref="DY32:EB32"/>
    <mergeCell ref="CW32:CZ32"/>
    <mergeCell ref="DA32:DD32"/>
    <mergeCell ref="DE32:DH32"/>
    <mergeCell ref="DI32:DL32"/>
    <mergeCell ref="CG32:CJ32"/>
    <mergeCell ref="DG34:DI34"/>
    <mergeCell ref="DJ34:DL34"/>
    <mergeCell ref="EK34:EL34"/>
    <mergeCell ref="DM34:DO34"/>
    <mergeCell ref="DP34:DR34"/>
    <mergeCell ref="DS34:DU34"/>
    <mergeCell ref="DV34:DX34"/>
    <mergeCell ref="DY34:EA34"/>
    <mergeCell ref="EB34:ED34"/>
    <mergeCell ref="EE34:EG34"/>
    <mergeCell ref="A35:B35"/>
    <mergeCell ref="C35:BO35"/>
    <mergeCell ref="BP35:CB35"/>
    <mergeCell ref="CC35:EJ35"/>
    <mergeCell ref="EK35:EL35"/>
    <mergeCell ref="A36:B36"/>
    <mergeCell ref="C36:BO36"/>
    <mergeCell ref="BP36:CB36"/>
    <mergeCell ref="CC36:CF36"/>
    <mergeCell ref="CG36:CJ36"/>
    <mergeCell ref="CK36:CN36"/>
    <mergeCell ref="CO36:CR36"/>
    <mergeCell ref="DQ36:DT36"/>
    <mergeCell ref="DU36:EJ36"/>
    <mergeCell ref="EK36:EL36"/>
    <mergeCell ref="A37:B37"/>
    <mergeCell ref="C37:BO37"/>
    <mergeCell ref="BP37:CB37"/>
    <mergeCell ref="CC37:EJ37"/>
    <mergeCell ref="EK37:EL37"/>
    <mergeCell ref="DA36:DD36"/>
    <mergeCell ref="DE36:DH36"/>
    <mergeCell ref="CS36:CV36"/>
    <mergeCell ref="CW36:CZ36"/>
    <mergeCell ref="A38:B38"/>
    <mergeCell ref="C38:BO38"/>
    <mergeCell ref="BP38:CB38"/>
    <mergeCell ref="CC38:CF38"/>
    <mergeCell ref="EK38:EL38"/>
    <mergeCell ref="A39:B39"/>
    <mergeCell ref="C39:BO39"/>
    <mergeCell ref="BP39:CB39"/>
    <mergeCell ref="CC39:EJ39"/>
    <mergeCell ref="EK39:EL39"/>
    <mergeCell ref="DM38:DP38"/>
    <mergeCell ref="DQ38:DT38"/>
    <mergeCell ref="DU38:DX38"/>
    <mergeCell ref="DY38:EB38"/>
    <mergeCell ref="A40:B40"/>
    <mergeCell ref="C40:BO40"/>
    <mergeCell ref="BP40:CB40"/>
    <mergeCell ref="EC38:EF38"/>
    <mergeCell ref="CW38:CZ38"/>
    <mergeCell ref="DA38:DD38"/>
    <mergeCell ref="DE38:DH38"/>
    <mergeCell ref="DI38:DL38"/>
    <mergeCell ref="CG38:CJ38"/>
    <mergeCell ref="CK38:CN38"/>
    <mergeCell ref="EK40:EL40"/>
    <mergeCell ref="DM40:DO40"/>
    <mergeCell ref="DP40:DR40"/>
    <mergeCell ref="DS40:DU40"/>
    <mergeCell ref="DV40:DX40"/>
    <mergeCell ref="DY40:EA40"/>
    <mergeCell ref="EB40:ED40"/>
    <mergeCell ref="EE40:EG40"/>
    <mergeCell ref="EH40:EJ40"/>
    <mergeCell ref="DI42:DL42"/>
    <mergeCell ref="DM42:DP42"/>
    <mergeCell ref="CX40:CZ40"/>
    <mergeCell ref="DA40:DC40"/>
    <mergeCell ref="DD40:DF40"/>
    <mergeCell ref="DG40:DI40"/>
    <mergeCell ref="DJ40:DL40"/>
    <mergeCell ref="A41:B41"/>
    <mergeCell ref="C41:BO41"/>
    <mergeCell ref="BP41:CB41"/>
    <mergeCell ref="CC41:EJ41"/>
    <mergeCell ref="EK41:EL41"/>
    <mergeCell ref="A42:B42"/>
    <mergeCell ref="C42:BO42"/>
    <mergeCell ref="BP42:CB42"/>
    <mergeCell ref="CC42:CF42"/>
    <mergeCell ref="CG42:CJ42"/>
    <mergeCell ref="CK42:CN42"/>
    <mergeCell ref="CO42:CR42"/>
    <mergeCell ref="DQ42:DT42"/>
    <mergeCell ref="DU42:EJ42"/>
    <mergeCell ref="EK42:EL42"/>
    <mergeCell ref="A43:B43"/>
    <mergeCell ref="C43:BO43"/>
    <mergeCell ref="BP43:CB43"/>
    <mergeCell ref="CC43:EJ43"/>
    <mergeCell ref="EK43:EL43"/>
    <mergeCell ref="DA42:DD42"/>
    <mergeCell ref="DE42:DH42"/>
    <mergeCell ref="CS42:CV42"/>
    <mergeCell ref="CW42:CZ42"/>
    <mergeCell ref="A44:B44"/>
    <mergeCell ref="C44:BO44"/>
    <mergeCell ref="BP44:CB44"/>
    <mergeCell ref="CC44:CF44"/>
    <mergeCell ref="CG44:CJ44"/>
    <mergeCell ref="CK44:CN44"/>
    <mergeCell ref="CO44:CR44"/>
    <mergeCell ref="CS44:CV44"/>
    <mergeCell ref="DY44:EB44"/>
    <mergeCell ref="CW44:CZ44"/>
    <mergeCell ref="DA44:DD44"/>
    <mergeCell ref="DE44:DH44"/>
    <mergeCell ref="DI44:DL44"/>
    <mergeCell ref="EC44:EF44"/>
    <mergeCell ref="EG44:EJ44"/>
    <mergeCell ref="EK44:EL44"/>
    <mergeCell ref="A13:B13"/>
    <mergeCell ref="A14:B14"/>
    <mergeCell ref="EK13:EL13"/>
    <mergeCell ref="EK14:EL14"/>
    <mergeCell ref="DM44:DP44"/>
    <mergeCell ref="DQ44:DT44"/>
    <mergeCell ref="DU44:DX44"/>
    <mergeCell ref="A46:EL46"/>
    <mergeCell ref="A47:EL47"/>
    <mergeCell ref="A48:EL48"/>
    <mergeCell ref="A49:EL49"/>
    <mergeCell ref="A50:EL50"/>
    <mergeCell ref="A56:EL56"/>
    <mergeCell ref="A57:EL57"/>
    <mergeCell ref="A58:EL58"/>
    <mergeCell ref="A51:EL51"/>
    <mergeCell ref="A52:EL52"/>
    <mergeCell ref="A53:EL53"/>
    <mergeCell ref="A54:EL54"/>
    <mergeCell ref="A55:EL55"/>
    <mergeCell ref="A59:B59"/>
    <mergeCell ref="C59:EJ59"/>
    <mergeCell ref="EK59:EL59"/>
    <mergeCell ref="A60:B60"/>
    <mergeCell ref="C60:EJ60"/>
    <mergeCell ref="EK60:EL60"/>
    <mergeCell ref="A61:B61"/>
    <mergeCell ref="C61:L61"/>
    <mergeCell ref="M61:BJ61"/>
    <mergeCell ref="BK61:BR61"/>
    <mergeCell ref="BS61:BV61"/>
    <mergeCell ref="BW61:BZ61"/>
    <mergeCell ref="CA61:CD61"/>
    <mergeCell ref="CE61:CH61"/>
    <mergeCell ref="CI61:CL61"/>
    <mergeCell ref="CM61:CP61"/>
    <mergeCell ref="CQ61:CT61"/>
    <mergeCell ref="CU61:CX61"/>
    <mergeCell ref="CY61:DB61"/>
    <mergeCell ref="DC61:DF61"/>
    <mergeCell ref="DG61:EJ61"/>
    <mergeCell ref="EK61:EL61"/>
    <mergeCell ref="A62:B62"/>
    <mergeCell ref="C62:EJ62"/>
    <mergeCell ref="EK62:EL62"/>
    <mergeCell ref="A63:D63"/>
    <mergeCell ref="E63:EH63"/>
    <mergeCell ref="EI63:EL63"/>
    <mergeCell ref="DJ16:DL16"/>
    <mergeCell ref="DM16:DO16"/>
    <mergeCell ref="DP16:DR16"/>
    <mergeCell ref="DS16:DU16"/>
    <mergeCell ref="DV16:DX16"/>
    <mergeCell ref="DY16:EA16"/>
    <mergeCell ref="EB16:ED16"/>
    <mergeCell ref="EE16:EG16"/>
    <mergeCell ref="EH16:EJ16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P22:DR22"/>
    <mergeCell ref="CI28:CK28"/>
    <mergeCell ref="CL28:CN28"/>
    <mergeCell ref="CO28:CQ28"/>
    <mergeCell ref="CR28:CT28"/>
    <mergeCell ref="CU28:CW28"/>
    <mergeCell ref="EE28:EG28"/>
    <mergeCell ref="EH28:EJ28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CO40:CQ40"/>
    <mergeCell ref="CR40:CT40"/>
    <mergeCell ref="CU40:CW40"/>
    <mergeCell ref="CO38:CR38"/>
    <mergeCell ref="CS38:CV38"/>
    <mergeCell ref="EH34:EJ34"/>
    <mergeCell ref="EG38:EJ38"/>
    <mergeCell ref="CC40:CE40"/>
    <mergeCell ref="CF40:CH40"/>
    <mergeCell ref="CI40:CK40"/>
    <mergeCell ref="CL40:CN40"/>
    <mergeCell ref="DI36:DL36"/>
    <mergeCell ref="DM36:DP36"/>
    <mergeCell ref="DA34:DC34"/>
    <mergeCell ref="DD34:DF34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4"/>
  <sheetViews>
    <sheetView showGridLines="0" workbookViewId="0" topLeftCell="A1">
      <selection activeCell="A1" sqref="A1:D2"/>
    </sheetView>
  </sheetViews>
  <sheetFormatPr defaultColWidth="9.00390625" defaultRowHeight="12.75"/>
  <cols>
    <col min="1" max="16384" width="0.74609375" style="23" customWidth="1"/>
  </cols>
  <sheetData>
    <row r="1" spans="1:220" s="18" customFormat="1" ht="7.5" customHeight="1">
      <c r="A1" s="162"/>
      <c r="B1" s="163"/>
      <c r="C1" s="163"/>
      <c r="D1" s="163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59"/>
      <c r="AD1" s="166"/>
      <c r="AE1" s="167"/>
      <c r="AF1" s="167"/>
      <c r="AG1" s="168"/>
      <c r="AH1" s="207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59"/>
      <c r="EM1" s="16"/>
      <c r="EN1" s="17"/>
      <c r="EO1" s="17"/>
      <c r="EP1" s="17"/>
      <c r="EQ1" s="17"/>
      <c r="ER1" s="17"/>
      <c r="ES1" s="17"/>
      <c r="ET1" s="17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220" s="18" customFormat="1" ht="7.5" customHeight="1">
      <c r="A2" s="164"/>
      <c r="B2" s="165"/>
      <c r="C2" s="165"/>
      <c r="D2" s="16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69"/>
      <c r="AE2" s="170"/>
      <c r="AF2" s="170"/>
      <c r="AG2" s="171"/>
      <c r="AH2" s="205" t="s">
        <v>0</v>
      </c>
      <c r="AI2" s="205"/>
      <c r="AJ2" s="205"/>
      <c r="AK2" s="205"/>
      <c r="AL2" s="205"/>
      <c r="AM2" s="205"/>
      <c r="AN2" s="205"/>
      <c r="AO2" s="205"/>
      <c r="AP2" s="206"/>
      <c r="AQ2" s="107">
        <f>IF('Титульный лист'!AQ2="","",'Титульный лист'!AQ2)</f>
      </c>
      <c r="AR2" s="108"/>
      <c r="AS2" s="108"/>
      <c r="AT2" s="109"/>
      <c r="AU2" s="107">
        <f>IF('Титульный лист'!AU2="","",'Титульный лист'!AU2)</f>
      </c>
      <c r="AV2" s="108"/>
      <c r="AW2" s="108"/>
      <c r="AX2" s="109"/>
      <c r="AY2" s="107">
        <f>IF('Титульный лист'!AY2="","",'Титульный лист'!AY2)</f>
      </c>
      <c r="AZ2" s="108"/>
      <c r="BA2" s="108"/>
      <c r="BB2" s="109"/>
      <c r="BC2" s="107">
        <f>IF('Титульный лист'!BC2="","",'Титульный лист'!BC2)</f>
      </c>
      <c r="BD2" s="108"/>
      <c r="BE2" s="108"/>
      <c r="BF2" s="109"/>
      <c r="BG2" s="107">
        <f>IF('Титульный лист'!BG2="","",'Титульный лист'!BG2)</f>
      </c>
      <c r="BH2" s="108"/>
      <c r="BI2" s="108"/>
      <c r="BJ2" s="109"/>
      <c r="BK2" s="107">
        <f>IF('Титульный лист'!BK2="","",'Титульный лист'!BK2)</f>
      </c>
      <c r="BL2" s="108"/>
      <c r="BM2" s="108"/>
      <c r="BN2" s="109"/>
      <c r="BO2" s="107">
        <f>IF('Титульный лист'!BO2="","",'Титульный лист'!BO2)</f>
      </c>
      <c r="BP2" s="108"/>
      <c r="BQ2" s="108"/>
      <c r="BR2" s="109"/>
      <c r="BS2" s="107">
        <f>IF('Титульный лист'!BS2="","",'Титульный лист'!BS2)</f>
      </c>
      <c r="BT2" s="108"/>
      <c r="BU2" s="108"/>
      <c r="BV2" s="109"/>
      <c r="BW2" s="107">
        <f>IF('Титульный лист'!BW2="","",'Титульный лист'!BW2)</f>
      </c>
      <c r="BX2" s="108"/>
      <c r="BY2" s="108"/>
      <c r="BZ2" s="109"/>
      <c r="CA2" s="107">
        <f>IF('Титульный лист'!CA2="","",'Титульный лист'!CA2)</f>
      </c>
      <c r="CB2" s="108"/>
      <c r="CC2" s="108"/>
      <c r="CD2" s="109"/>
      <c r="CE2" s="107">
        <f>IF('Титульный лист'!CE2="","",'Титульный лист'!CE2)</f>
      </c>
      <c r="CF2" s="108"/>
      <c r="CG2" s="108"/>
      <c r="CH2" s="109"/>
      <c r="CI2" s="107">
        <f>IF('Титульный лист'!CI2="","",'Титульный лист'!CI2)</f>
      </c>
      <c r="CJ2" s="108"/>
      <c r="CK2" s="108"/>
      <c r="CL2" s="109"/>
      <c r="CM2" s="209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7"/>
      <c r="EM2" s="16"/>
      <c r="EN2" s="17"/>
      <c r="EO2" s="17"/>
      <c r="EP2" s="17"/>
      <c r="EQ2" s="17"/>
      <c r="ER2" s="17"/>
      <c r="ES2" s="17"/>
      <c r="ET2" s="17"/>
      <c r="EU2" s="16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</row>
    <row r="3" spans="1:220" s="18" customFormat="1" ht="6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205"/>
      <c r="AI3" s="205"/>
      <c r="AJ3" s="205"/>
      <c r="AK3" s="205"/>
      <c r="AL3" s="205"/>
      <c r="AM3" s="205"/>
      <c r="AN3" s="205"/>
      <c r="AO3" s="205"/>
      <c r="AP3" s="206"/>
      <c r="AQ3" s="110"/>
      <c r="AR3" s="111"/>
      <c r="AS3" s="111"/>
      <c r="AT3" s="112"/>
      <c r="AU3" s="110"/>
      <c r="AV3" s="111"/>
      <c r="AW3" s="111"/>
      <c r="AX3" s="112"/>
      <c r="AY3" s="110"/>
      <c r="AZ3" s="111"/>
      <c r="BA3" s="111"/>
      <c r="BB3" s="112"/>
      <c r="BC3" s="110"/>
      <c r="BD3" s="111"/>
      <c r="BE3" s="111"/>
      <c r="BF3" s="112"/>
      <c r="BG3" s="110"/>
      <c r="BH3" s="111"/>
      <c r="BI3" s="111"/>
      <c r="BJ3" s="112"/>
      <c r="BK3" s="110"/>
      <c r="BL3" s="111"/>
      <c r="BM3" s="111"/>
      <c r="BN3" s="112"/>
      <c r="BO3" s="110"/>
      <c r="BP3" s="111"/>
      <c r="BQ3" s="111"/>
      <c r="BR3" s="112"/>
      <c r="BS3" s="110"/>
      <c r="BT3" s="111"/>
      <c r="BU3" s="111"/>
      <c r="BV3" s="112"/>
      <c r="BW3" s="110"/>
      <c r="BX3" s="111"/>
      <c r="BY3" s="111"/>
      <c r="BZ3" s="112"/>
      <c r="CA3" s="110"/>
      <c r="CB3" s="111"/>
      <c r="CC3" s="111"/>
      <c r="CD3" s="112"/>
      <c r="CE3" s="110"/>
      <c r="CF3" s="111"/>
      <c r="CG3" s="111"/>
      <c r="CH3" s="112"/>
      <c r="CI3" s="110"/>
      <c r="CJ3" s="111"/>
      <c r="CK3" s="111"/>
      <c r="CL3" s="112"/>
      <c r="CM3" s="209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7"/>
      <c r="EM3" s="16"/>
      <c r="EN3" s="17"/>
      <c r="EO3" s="17"/>
      <c r="EP3" s="17"/>
      <c r="EQ3" s="17"/>
      <c r="ER3" s="17"/>
      <c r="ES3" s="17"/>
      <c r="ET3" s="17"/>
      <c r="EU3" s="16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18" customFormat="1" ht="31.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7"/>
      <c r="EM4" s="16"/>
      <c r="EN4" s="17"/>
      <c r="EO4" s="17"/>
      <c r="EP4" s="17"/>
      <c r="EQ4" s="17"/>
      <c r="ER4" s="17"/>
      <c r="ES4" s="17"/>
      <c r="ET4" s="17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18" customFormat="1" ht="13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203" t="s">
        <v>1</v>
      </c>
      <c r="AI5" s="203"/>
      <c r="AJ5" s="203"/>
      <c r="AK5" s="203"/>
      <c r="AL5" s="203"/>
      <c r="AM5" s="203"/>
      <c r="AN5" s="203"/>
      <c r="AO5" s="203"/>
      <c r="AP5" s="204"/>
      <c r="AQ5" s="89">
        <f>IF('Титульный лист'!AQ5="","",'Титульный лист'!AQ5)</f>
      </c>
      <c r="AR5" s="90"/>
      <c r="AS5" s="90"/>
      <c r="AT5" s="91"/>
      <c r="AU5" s="89">
        <f>IF('Титульный лист'!AU5="","",'Титульный лист'!AU5)</f>
      </c>
      <c r="AV5" s="90"/>
      <c r="AW5" s="90"/>
      <c r="AX5" s="91"/>
      <c r="AY5" s="89">
        <f>IF('Титульный лист'!AY5="","",'Титульный лист'!AY5)</f>
      </c>
      <c r="AZ5" s="90"/>
      <c r="BA5" s="90"/>
      <c r="BB5" s="91"/>
      <c r="BC5" s="89">
        <f>IF('Титульный лист'!BC5="","",'Титульный лист'!BC5)</f>
      </c>
      <c r="BD5" s="90"/>
      <c r="BE5" s="90"/>
      <c r="BF5" s="91"/>
      <c r="BG5" s="89">
        <f>IF('Титульный лист'!BG5="","",'Титульный лист'!BG5)</f>
      </c>
      <c r="BH5" s="90"/>
      <c r="BI5" s="90"/>
      <c r="BJ5" s="91"/>
      <c r="BK5" s="89">
        <f>IF('Титульный лист'!BK5="","",'Титульный лист'!BK5)</f>
      </c>
      <c r="BL5" s="90"/>
      <c r="BM5" s="90"/>
      <c r="BN5" s="91"/>
      <c r="BO5" s="89">
        <f>IF('Титульный лист'!BO5="","",'Титульный лист'!BO5)</f>
      </c>
      <c r="BP5" s="90"/>
      <c r="BQ5" s="90"/>
      <c r="BR5" s="91"/>
      <c r="BS5" s="89">
        <f>IF('Титульный лист'!BS5="","",'Титульный лист'!BS5)</f>
      </c>
      <c r="BT5" s="90"/>
      <c r="BU5" s="90"/>
      <c r="BV5" s="91"/>
      <c r="BW5" s="89">
        <f>IF('Титульный лист'!BW5="","",'Титульный лист'!BW5)</f>
      </c>
      <c r="BX5" s="90"/>
      <c r="BY5" s="90"/>
      <c r="BZ5" s="91"/>
      <c r="CA5" s="89" t="s">
        <v>2</v>
      </c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1"/>
      <c r="CM5" s="89"/>
      <c r="CN5" s="90"/>
      <c r="CO5" s="90"/>
      <c r="CP5" s="91"/>
      <c r="CQ5" s="89"/>
      <c r="CR5" s="90"/>
      <c r="CS5" s="90"/>
      <c r="CT5" s="91"/>
      <c r="CU5" s="89"/>
      <c r="CV5" s="90"/>
      <c r="CW5" s="90"/>
      <c r="CX5" s="91"/>
      <c r="CY5" s="125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/>
      <c r="EM5" s="16"/>
      <c r="EN5" s="20"/>
      <c r="EO5" s="16"/>
      <c r="EP5" s="16"/>
      <c r="EQ5" s="16"/>
      <c r="ER5" s="16"/>
      <c r="ES5" s="16"/>
      <c r="ET5" s="16"/>
      <c r="EU5" s="16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6"/>
      <c r="HE5" s="16"/>
      <c r="HF5" s="16"/>
      <c r="HG5" s="16"/>
      <c r="HH5" s="16"/>
      <c r="HI5" s="16"/>
      <c r="HJ5" s="16"/>
      <c r="HK5" s="16"/>
      <c r="HL5" s="16"/>
    </row>
    <row r="6" spans="1:142" s="18" customFormat="1" ht="9.7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7"/>
    </row>
    <row r="7" spans="1:142" s="18" customFormat="1" ht="12" customHeight="1">
      <c r="A7" s="150" t="s">
        <v>47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2"/>
    </row>
    <row r="8" spans="1:142" s="18" customFormat="1" ht="12" customHeight="1">
      <c r="A8" s="125"/>
      <c r="B8" s="126"/>
      <c r="C8" s="151" t="s">
        <v>128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26"/>
      <c r="EL8" s="127"/>
    </row>
    <row r="9" spans="1:142" ht="12">
      <c r="A9" s="192"/>
      <c r="B9" s="191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1"/>
      <c r="EL9" s="193"/>
    </row>
    <row r="10" spans="1:142" ht="24.75" customHeight="1">
      <c r="A10" s="192"/>
      <c r="B10" s="191"/>
      <c r="C10" s="189" t="s">
        <v>130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91"/>
      <c r="EL10" s="193"/>
    </row>
    <row r="11" spans="1:142" ht="12">
      <c r="A11" s="192"/>
      <c r="B11" s="191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91"/>
      <c r="EL11" s="193"/>
    </row>
    <row r="12" spans="1:142" ht="25.5" customHeight="1">
      <c r="A12" s="192"/>
      <c r="B12" s="191"/>
      <c r="C12" s="48" t="s">
        <v>82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69" t="s">
        <v>83</v>
      </c>
      <c r="BI12" s="69"/>
      <c r="BJ12" s="69"/>
      <c r="BK12" s="69"/>
      <c r="BL12" s="69"/>
      <c r="BM12" s="69"/>
      <c r="BN12" s="69"/>
      <c r="BO12" s="69"/>
      <c r="BP12" s="69"/>
      <c r="BQ12" s="48" t="s">
        <v>84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191"/>
      <c r="EL12" s="193"/>
    </row>
    <row r="13" spans="1:142" ht="12.75" customHeight="1">
      <c r="A13" s="192"/>
      <c r="B13" s="191"/>
      <c r="C13" s="191" t="s">
        <v>94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4" t="s">
        <v>86</v>
      </c>
      <c r="BI13" s="194"/>
      <c r="BJ13" s="194"/>
      <c r="BK13" s="194"/>
      <c r="BL13" s="194"/>
      <c r="BM13" s="194"/>
      <c r="BN13" s="194"/>
      <c r="BO13" s="194"/>
      <c r="BP13" s="194"/>
      <c r="BQ13" s="198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200"/>
      <c r="EK13" s="192"/>
      <c r="EL13" s="193"/>
    </row>
    <row r="14" spans="1:142" ht="12">
      <c r="A14" s="192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191"/>
      <c r="EL14" s="193"/>
    </row>
    <row r="15" spans="1:142" ht="12.75" customHeight="1">
      <c r="A15" s="192"/>
      <c r="B15" s="191"/>
      <c r="C15" s="191" t="s">
        <v>95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4" t="s">
        <v>87</v>
      </c>
      <c r="BI15" s="194"/>
      <c r="BJ15" s="194"/>
      <c r="BK15" s="194"/>
      <c r="BL15" s="194"/>
      <c r="BM15" s="194"/>
      <c r="BN15" s="194"/>
      <c r="BO15" s="194"/>
      <c r="BP15" s="194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2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3"/>
    </row>
    <row r="16" spans="1:142" ht="12">
      <c r="A16" s="192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3"/>
    </row>
    <row r="17" spans="1:142" ht="12.75" customHeight="1">
      <c r="A17" s="192"/>
      <c r="B17" s="191"/>
      <c r="C17" s="191" t="s">
        <v>96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4" t="s">
        <v>88</v>
      </c>
      <c r="BI17" s="194"/>
      <c r="BJ17" s="194"/>
      <c r="BK17" s="194"/>
      <c r="BL17" s="194"/>
      <c r="BM17" s="194"/>
      <c r="BN17" s="194"/>
      <c r="BO17" s="194"/>
      <c r="BP17" s="194"/>
      <c r="BQ17" s="198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200"/>
      <c r="EK17" s="192"/>
      <c r="EL17" s="193"/>
    </row>
    <row r="18" spans="1:142" ht="12">
      <c r="A18" s="192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191"/>
      <c r="EL18" s="193"/>
    </row>
    <row r="19" spans="1:142" ht="12.75" customHeight="1">
      <c r="A19" s="192"/>
      <c r="B19" s="191"/>
      <c r="C19" s="191" t="s">
        <v>97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4" t="s">
        <v>107</v>
      </c>
      <c r="BI19" s="194"/>
      <c r="BJ19" s="194"/>
      <c r="BK19" s="194"/>
      <c r="BL19" s="194"/>
      <c r="BM19" s="194"/>
      <c r="BN19" s="194"/>
      <c r="BO19" s="194"/>
      <c r="BP19" s="194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2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3"/>
    </row>
    <row r="20" spans="1:142" ht="12">
      <c r="A20" s="192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3"/>
    </row>
    <row r="21" spans="1:142" ht="12.75" customHeight="1">
      <c r="A21" s="192"/>
      <c r="B21" s="191"/>
      <c r="C21" s="191" t="s">
        <v>98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4" t="s">
        <v>108</v>
      </c>
      <c r="BI21" s="194"/>
      <c r="BJ21" s="194"/>
      <c r="BK21" s="194"/>
      <c r="BL21" s="194"/>
      <c r="BM21" s="194"/>
      <c r="BN21" s="194"/>
      <c r="BO21" s="194"/>
      <c r="BP21" s="194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3"/>
    </row>
    <row r="22" spans="1:142" ht="12">
      <c r="A22" s="19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3"/>
    </row>
    <row r="23" spans="1:142" ht="12.75" customHeight="1">
      <c r="A23" s="192"/>
      <c r="B23" s="191"/>
      <c r="C23" s="191" t="s">
        <v>92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4" t="s">
        <v>109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2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3"/>
    </row>
    <row r="24" spans="1:142" ht="12">
      <c r="A24" s="19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3"/>
    </row>
    <row r="25" spans="1:142" ht="12">
      <c r="A25" s="192"/>
      <c r="B25" s="191"/>
      <c r="C25" s="191" t="s">
        <v>99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4" t="s">
        <v>120</v>
      </c>
      <c r="BI25" s="194"/>
      <c r="BJ25" s="194"/>
      <c r="BK25" s="194"/>
      <c r="BL25" s="194"/>
      <c r="BM25" s="194"/>
      <c r="BN25" s="194"/>
      <c r="BO25" s="194"/>
      <c r="BP25" s="194"/>
      <c r="BQ25" s="198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200"/>
      <c r="EK25" s="192"/>
      <c r="EL25" s="193"/>
    </row>
    <row r="26" spans="1:142" ht="12">
      <c r="A26" s="19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4"/>
      <c r="BI26" s="194"/>
      <c r="BJ26" s="194"/>
      <c r="BK26" s="194"/>
      <c r="BL26" s="194"/>
      <c r="BM26" s="194"/>
      <c r="BN26" s="194"/>
      <c r="BO26" s="194"/>
      <c r="BP26" s="194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191"/>
      <c r="EL26" s="193"/>
    </row>
    <row r="27" spans="1:142" ht="12">
      <c r="A27" s="192"/>
      <c r="B27" s="191"/>
      <c r="C27" s="191" t="s">
        <v>100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4" t="s">
        <v>121</v>
      </c>
      <c r="BI27" s="194"/>
      <c r="BJ27" s="194"/>
      <c r="BK27" s="194"/>
      <c r="BL27" s="194"/>
      <c r="BM27" s="194"/>
      <c r="BN27" s="194"/>
      <c r="BO27" s="194"/>
      <c r="BP27" s="194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2"/>
      <c r="EL27" s="193"/>
    </row>
    <row r="28" spans="1:142" ht="12">
      <c r="A28" s="19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4"/>
      <c r="BI28" s="194"/>
      <c r="BJ28" s="194"/>
      <c r="BK28" s="194"/>
      <c r="BL28" s="194"/>
      <c r="BM28" s="194"/>
      <c r="BN28" s="194"/>
      <c r="BO28" s="194"/>
      <c r="BP28" s="194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1"/>
      <c r="EL28" s="193"/>
    </row>
    <row r="29" spans="1:142" ht="12">
      <c r="A29" s="192"/>
      <c r="B29" s="191"/>
      <c r="C29" s="191" t="s">
        <v>110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4" t="s">
        <v>122</v>
      </c>
      <c r="BI29" s="194"/>
      <c r="BJ29" s="194"/>
      <c r="BK29" s="194"/>
      <c r="BL29" s="194"/>
      <c r="BM29" s="194"/>
      <c r="BN29" s="194"/>
      <c r="BO29" s="194"/>
      <c r="BP29" s="194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2"/>
      <c r="EL29" s="193"/>
    </row>
    <row r="30" spans="1:142" ht="12">
      <c r="A30" s="192"/>
      <c r="B30" s="191"/>
      <c r="C30" s="191" t="s">
        <v>111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4"/>
      <c r="BI30" s="194"/>
      <c r="BJ30" s="194"/>
      <c r="BK30" s="194"/>
      <c r="BL30" s="194"/>
      <c r="BM30" s="194"/>
      <c r="BN30" s="194"/>
      <c r="BO30" s="194"/>
      <c r="BP30" s="194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1"/>
      <c r="EL30" s="193"/>
    </row>
    <row r="31" spans="1:142" ht="12">
      <c r="A31" s="192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1"/>
      <c r="EL31" s="193"/>
    </row>
    <row r="32" spans="1:142" ht="12">
      <c r="A32" s="192"/>
      <c r="B32" s="191"/>
      <c r="C32" s="191" t="s">
        <v>106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4" t="s">
        <v>123</v>
      </c>
      <c r="BI32" s="194"/>
      <c r="BJ32" s="194"/>
      <c r="BK32" s="194"/>
      <c r="BL32" s="194"/>
      <c r="BM32" s="194"/>
      <c r="BN32" s="194"/>
      <c r="BO32" s="194"/>
      <c r="BP32" s="194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5"/>
      <c r="CD32" s="195"/>
      <c r="CE32" s="195"/>
      <c r="CF32" s="195"/>
      <c r="CG32" s="195"/>
      <c r="CH32" s="195"/>
      <c r="CI32" s="195"/>
      <c r="CJ32" s="195"/>
      <c r="CK32" s="192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3"/>
    </row>
    <row r="33" spans="1:142" ht="12">
      <c r="A33" s="192"/>
      <c r="B33" s="191"/>
      <c r="C33" s="191" t="s">
        <v>101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1"/>
      <c r="EL33" s="193"/>
    </row>
    <row r="34" spans="1:142" ht="12">
      <c r="A34" s="192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1"/>
      <c r="EL34" s="193"/>
    </row>
    <row r="35" spans="1:142" ht="12">
      <c r="A35" s="192"/>
      <c r="B35" s="191"/>
      <c r="C35" s="191" t="s">
        <v>102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4" t="s">
        <v>124</v>
      </c>
      <c r="BI35" s="194"/>
      <c r="BJ35" s="194"/>
      <c r="BK35" s="194"/>
      <c r="BL35" s="194"/>
      <c r="BM35" s="194"/>
      <c r="BN35" s="194"/>
      <c r="BO35" s="194"/>
      <c r="BP35" s="194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2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3"/>
    </row>
    <row r="36" spans="1:142" ht="12">
      <c r="A36" s="192"/>
      <c r="B36" s="191"/>
      <c r="C36" s="191" t="s">
        <v>103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1"/>
      <c r="EL36" s="193"/>
    </row>
    <row r="37" spans="1:142" ht="12">
      <c r="A37" s="19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1"/>
      <c r="EL37" s="193"/>
    </row>
    <row r="38" spans="1:142" ht="12">
      <c r="A38" s="192"/>
      <c r="B38" s="191"/>
      <c r="C38" s="191" t="s">
        <v>102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4" t="s">
        <v>129</v>
      </c>
      <c r="BI38" s="194"/>
      <c r="BJ38" s="194"/>
      <c r="BK38" s="194"/>
      <c r="BL38" s="194"/>
      <c r="BM38" s="194"/>
      <c r="BN38" s="194"/>
      <c r="BO38" s="194"/>
      <c r="BP38" s="194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2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3"/>
    </row>
    <row r="39" spans="1:142" ht="12">
      <c r="A39" s="192"/>
      <c r="B39" s="191"/>
      <c r="C39" s="191" t="s">
        <v>104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1"/>
      <c r="EL39" s="193"/>
    </row>
    <row r="40" spans="1:142" ht="12">
      <c r="A40" s="19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3"/>
    </row>
    <row r="41" spans="1:142" s="18" customFormat="1" ht="12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7"/>
    </row>
    <row r="42" spans="1:142" s="18" customFormat="1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7"/>
    </row>
    <row r="43" spans="1:142" s="18" customFormat="1" ht="12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7"/>
    </row>
    <row r="44" spans="1:142" s="18" customFormat="1" ht="1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7"/>
    </row>
    <row r="45" spans="1:142" s="18" customFormat="1" ht="12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7"/>
    </row>
    <row r="46" spans="1:142" s="18" customFormat="1" ht="12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7"/>
    </row>
    <row r="47" spans="1:142" s="18" customFormat="1" ht="12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7"/>
    </row>
    <row r="48" spans="1:142" s="18" customFormat="1" ht="12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7"/>
    </row>
    <row r="49" spans="1:142" s="18" customFormat="1" ht="12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7"/>
    </row>
    <row r="50" spans="1:142" s="18" customFormat="1" ht="12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7"/>
    </row>
    <row r="51" spans="1:142" s="18" customFormat="1" ht="12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7"/>
    </row>
    <row r="52" spans="1:142" s="18" customFormat="1" ht="12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7"/>
    </row>
    <row r="53" spans="1:142" s="18" customFormat="1" ht="12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7"/>
    </row>
    <row r="54" spans="1:142" s="18" customFormat="1" ht="12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7"/>
    </row>
    <row r="55" spans="1:142" s="18" customFormat="1" ht="12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7"/>
    </row>
    <row r="56" spans="1:142" s="18" customFormat="1" ht="12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7"/>
    </row>
    <row r="57" spans="1:142" s="18" customFormat="1" ht="12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7"/>
    </row>
    <row r="58" spans="1:142" s="18" customFormat="1" ht="12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7"/>
    </row>
    <row r="59" spans="1:142" s="18" customFormat="1" ht="12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7"/>
    </row>
    <row r="60" spans="1:142" s="18" customFormat="1" ht="12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7"/>
    </row>
    <row r="61" spans="1:142" s="18" customFormat="1" ht="16.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7"/>
    </row>
    <row r="62" spans="1:142" s="18" customFormat="1" ht="23.2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7"/>
    </row>
    <row r="63" spans="1:142" s="18" customFormat="1" ht="12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7"/>
    </row>
    <row r="64" spans="1:142" s="18" customFormat="1" ht="15" customHeight="1">
      <c r="A64" s="120"/>
      <c r="B64" s="121"/>
      <c r="C64" s="121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3"/>
      <c r="EI64" s="120"/>
      <c r="EJ64" s="121"/>
      <c r="EK64" s="121"/>
      <c r="EL64" s="124"/>
    </row>
  </sheetData>
  <mergeCells count="332"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CY1:EL2"/>
    <mergeCell ref="AH2:AP3"/>
    <mergeCell ref="AQ2:AT3"/>
    <mergeCell ref="AU2:AX3"/>
    <mergeCell ref="AY2:BB3"/>
    <mergeCell ref="BC2:BF3"/>
    <mergeCell ref="BG2:BJ3"/>
    <mergeCell ref="BK2:BN3"/>
    <mergeCell ref="BO2:BR3"/>
    <mergeCell ref="BS2:BV3"/>
    <mergeCell ref="CY3:EL4"/>
    <mergeCell ref="AH4:CX4"/>
    <mergeCell ref="AH5:AP5"/>
    <mergeCell ref="AQ5:AT5"/>
    <mergeCell ref="AU5:AX5"/>
    <mergeCell ref="AY5:BB5"/>
    <mergeCell ref="BC5:BF5"/>
    <mergeCell ref="BG5:BJ5"/>
    <mergeCell ref="BK5:BN5"/>
    <mergeCell ref="BO5:BR5"/>
    <mergeCell ref="CQ5:CT5"/>
    <mergeCell ref="CU5:CX5"/>
    <mergeCell ref="CY5:EL5"/>
    <mergeCell ref="A6:AG6"/>
    <mergeCell ref="AH6:EL6"/>
    <mergeCell ref="BS5:BV5"/>
    <mergeCell ref="BW5:BZ5"/>
    <mergeCell ref="CA5:CL5"/>
    <mergeCell ref="CM5:CP5"/>
    <mergeCell ref="A7:EJ7"/>
    <mergeCell ref="EK7:EL7"/>
    <mergeCell ref="A8:B8"/>
    <mergeCell ref="C8:EJ8"/>
    <mergeCell ref="EK8:EL8"/>
    <mergeCell ref="A9:B9"/>
    <mergeCell ref="C9:EJ9"/>
    <mergeCell ref="EK9:EL9"/>
    <mergeCell ref="A10:B10"/>
    <mergeCell ref="C10:EJ10"/>
    <mergeCell ref="EK10:EL10"/>
    <mergeCell ref="A43:EL43"/>
    <mergeCell ref="A11:B11"/>
    <mergeCell ref="C11:EJ11"/>
    <mergeCell ref="EK11:EL11"/>
    <mergeCell ref="A12:B12"/>
    <mergeCell ref="EK12:EL12"/>
    <mergeCell ref="C12:BG12"/>
    <mergeCell ref="C21:BG21"/>
    <mergeCell ref="C22:BG22"/>
    <mergeCell ref="C23:BG23"/>
    <mergeCell ref="C36:BG36"/>
    <mergeCell ref="C37:BG37"/>
    <mergeCell ref="C38:BG38"/>
    <mergeCell ref="C31:BG31"/>
    <mergeCell ref="C32:BG32"/>
    <mergeCell ref="C33:BG33"/>
    <mergeCell ref="C34:BG34"/>
    <mergeCell ref="C35:BG35"/>
    <mergeCell ref="C24:BG24"/>
    <mergeCell ref="C25:BG25"/>
    <mergeCell ref="C26:BG26"/>
    <mergeCell ref="C30:BG30"/>
    <mergeCell ref="C27:BG27"/>
    <mergeCell ref="C28:BG28"/>
    <mergeCell ref="C29:BG29"/>
    <mergeCell ref="BU27:BX27"/>
    <mergeCell ref="BQ27:BT27"/>
    <mergeCell ref="BH24:BP24"/>
    <mergeCell ref="BH25:BP25"/>
    <mergeCell ref="BH26:BP26"/>
    <mergeCell ref="BH27:BP27"/>
    <mergeCell ref="BQ24:EJ24"/>
    <mergeCell ref="BQ25:EJ25"/>
    <mergeCell ref="BQ26:EJ26"/>
    <mergeCell ref="DY27:EB27"/>
    <mergeCell ref="BQ33:EJ33"/>
    <mergeCell ref="BY35:CB35"/>
    <mergeCell ref="BH28:BP28"/>
    <mergeCell ref="BH29:BP29"/>
    <mergeCell ref="BH31:BP31"/>
    <mergeCell ref="BQ29:BT29"/>
    <mergeCell ref="BU29:BX29"/>
    <mergeCell ref="BY29:CB29"/>
    <mergeCell ref="BH30:BP30"/>
    <mergeCell ref="BQ28:EJ28"/>
    <mergeCell ref="DE27:DH27"/>
    <mergeCell ref="BH36:BP36"/>
    <mergeCell ref="BH37:BP37"/>
    <mergeCell ref="BH38:BP38"/>
    <mergeCell ref="BQ35:BT35"/>
    <mergeCell ref="BU35:BX35"/>
    <mergeCell ref="BH32:BP32"/>
    <mergeCell ref="BH33:BP33"/>
    <mergeCell ref="BH34:BP34"/>
    <mergeCell ref="BH35:BP35"/>
    <mergeCell ref="CO27:CR27"/>
    <mergeCell ref="CS27:CV27"/>
    <mergeCell ref="CW27:CZ27"/>
    <mergeCell ref="DA27:DD27"/>
    <mergeCell ref="C20:BG20"/>
    <mergeCell ref="C13:BG13"/>
    <mergeCell ref="C14:BG14"/>
    <mergeCell ref="C15:BG15"/>
    <mergeCell ref="C16:BG16"/>
    <mergeCell ref="C17:BG17"/>
    <mergeCell ref="C18:BG18"/>
    <mergeCell ref="C19:BG19"/>
    <mergeCell ref="BQ16:EJ16"/>
    <mergeCell ref="BQ17:EJ17"/>
    <mergeCell ref="BH12:BP12"/>
    <mergeCell ref="BH13:BP13"/>
    <mergeCell ref="BH14:BP14"/>
    <mergeCell ref="BH15:BP15"/>
    <mergeCell ref="BH16:BP16"/>
    <mergeCell ref="BH17:BP17"/>
    <mergeCell ref="BU15:BX15"/>
    <mergeCell ref="CS23:CV23"/>
    <mergeCell ref="CS19:CV19"/>
    <mergeCell ref="BQ19:BT19"/>
    <mergeCell ref="BH18:BP18"/>
    <mergeCell ref="BH19:BP19"/>
    <mergeCell ref="BH23:BP23"/>
    <mergeCell ref="BH20:BP20"/>
    <mergeCell ref="BH21:BP21"/>
    <mergeCell ref="BH22:BP22"/>
    <mergeCell ref="CC23:CF23"/>
    <mergeCell ref="CG23:CJ23"/>
    <mergeCell ref="CK23:CN23"/>
    <mergeCell ref="CO23:CR23"/>
    <mergeCell ref="BQ18:EJ18"/>
    <mergeCell ref="CW23:CZ23"/>
    <mergeCell ref="DA23:DD23"/>
    <mergeCell ref="DE23:DH23"/>
    <mergeCell ref="DI23:EJ23"/>
    <mergeCell ref="BQ23:BT23"/>
    <mergeCell ref="BU23:BX23"/>
    <mergeCell ref="BY23:CB23"/>
    <mergeCell ref="CW19:EJ19"/>
    <mergeCell ref="BQ20:EJ20"/>
    <mergeCell ref="BQ12:EJ12"/>
    <mergeCell ref="BQ13:EJ13"/>
    <mergeCell ref="BQ14:EJ14"/>
    <mergeCell ref="CG15:EJ15"/>
    <mergeCell ref="BY15:CB15"/>
    <mergeCell ref="CC15:CF15"/>
    <mergeCell ref="BQ15:BT15"/>
    <mergeCell ref="BQ22:EJ22"/>
    <mergeCell ref="BU19:BX19"/>
    <mergeCell ref="BY19:CB19"/>
    <mergeCell ref="CC19:CF19"/>
    <mergeCell ref="CG19:CJ19"/>
    <mergeCell ref="CK19:CN19"/>
    <mergeCell ref="CO19:CR19"/>
    <mergeCell ref="BQ21:BS21"/>
    <mergeCell ref="BT21:BV21"/>
    <mergeCell ref="BW21:BY21"/>
    <mergeCell ref="EC27:EF27"/>
    <mergeCell ref="EG27:EJ27"/>
    <mergeCell ref="BY27:CB27"/>
    <mergeCell ref="DI27:DL27"/>
    <mergeCell ref="DM27:DP27"/>
    <mergeCell ref="DQ27:DT27"/>
    <mergeCell ref="DU27:DX27"/>
    <mergeCell ref="CC27:CF27"/>
    <mergeCell ref="CG27:CJ27"/>
    <mergeCell ref="CK27:CN27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DQ29:DT29"/>
    <mergeCell ref="DU29:DX29"/>
    <mergeCell ref="DY29:EB29"/>
    <mergeCell ref="EC29:EF29"/>
    <mergeCell ref="EG29:EJ29"/>
    <mergeCell ref="EK29:EL29"/>
    <mergeCell ref="BQ30:EJ30"/>
    <mergeCell ref="BQ31:EJ31"/>
    <mergeCell ref="BQ32:BT32"/>
    <mergeCell ref="BU32:BX32"/>
    <mergeCell ref="BY32:CB32"/>
    <mergeCell ref="CC32:CF32"/>
    <mergeCell ref="CG32:CJ32"/>
    <mergeCell ref="CK32:EJ32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DQ35:DT35"/>
    <mergeCell ref="DU35:DX35"/>
    <mergeCell ref="BQ38:BT38"/>
    <mergeCell ref="BU38:BX38"/>
    <mergeCell ref="BY38:CB38"/>
    <mergeCell ref="CC38:CF38"/>
    <mergeCell ref="DE38:DH38"/>
    <mergeCell ref="DI38:DL38"/>
    <mergeCell ref="CG38:CJ38"/>
    <mergeCell ref="CK38:CN38"/>
    <mergeCell ref="CO38:CR38"/>
    <mergeCell ref="CS38:CV38"/>
    <mergeCell ref="DM38:DP38"/>
    <mergeCell ref="DQ38:DT38"/>
    <mergeCell ref="DU38:DX38"/>
    <mergeCell ref="BQ34:EJ34"/>
    <mergeCell ref="BQ36:EJ36"/>
    <mergeCell ref="BQ37:EJ37"/>
    <mergeCell ref="DY35:EJ35"/>
    <mergeCell ref="DY38:EJ38"/>
    <mergeCell ref="CW38:CZ38"/>
    <mergeCell ref="DA38:DD38"/>
    <mergeCell ref="BQ39:EJ39"/>
    <mergeCell ref="A41:EL41"/>
    <mergeCell ref="A42:EL42"/>
    <mergeCell ref="A40:EL40"/>
    <mergeCell ref="C39:BG39"/>
    <mergeCell ref="BH39:BP39"/>
    <mergeCell ref="A44:EL44"/>
    <mergeCell ref="A45:EL45"/>
    <mergeCell ref="A46:EL46"/>
    <mergeCell ref="A47:EL47"/>
    <mergeCell ref="A48:EL48"/>
    <mergeCell ref="A49:EL49"/>
    <mergeCell ref="A50:EL50"/>
    <mergeCell ref="A59:EL59"/>
    <mergeCell ref="A51:EL51"/>
    <mergeCell ref="A52:EL52"/>
    <mergeCell ref="A53:EL53"/>
    <mergeCell ref="A54:EL54"/>
    <mergeCell ref="A63:EL63"/>
    <mergeCell ref="A55:EL55"/>
    <mergeCell ref="A56:EL56"/>
    <mergeCell ref="A57:EL57"/>
    <mergeCell ref="A58:EL58"/>
    <mergeCell ref="A60:EL60"/>
    <mergeCell ref="A61:EL61"/>
    <mergeCell ref="A62:EL62"/>
    <mergeCell ref="A64:D64"/>
    <mergeCell ref="E64:EH64"/>
    <mergeCell ref="EI64:EL64"/>
    <mergeCell ref="EK13:EL13"/>
    <mergeCell ref="EK14:EL14"/>
    <mergeCell ref="EK15:EL15"/>
    <mergeCell ref="EK16:EL16"/>
    <mergeCell ref="EK17:EL17"/>
    <mergeCell ref="EK18:EL18"/>
    <mergeCell ref="EK19:EL19"/>
    <mergeCell ref="EK20:EL20"/>
    <mergeCell ref="EK21:EL21"/>
    <mergeCell ref="EK22:EL22"/>
    <mergeCell ref="EK23:EL23"/>
    <mergeCell ref="EK24:EL24"/>
    <mergeCell ref="EK25:EL25"/>
    <mergeCell ref="EK26:EL26"/>
    <mergeCell ref="EK28:EL28"/>
    <mergeCell ref="EK27:EL27"/>
    <mergeCell ref="EK35:EL35"/>
    <mergeCell ref="EK36:EL36"/>
    <mergeCell ref="EK37:EL37"/>
    <mergeCell ref="EK30:EL30"/>
    <mergeCell ref="EK31:EL31"/>
    <mergeCell ref="EK32:EL32"/>
    <mergeCell ref="EK33:EL33"/>
    <mergeCell ref="EK38:EL38"/>
    <mergeCell ref="EK39:EL39"/>
    <mergeCell ref="A13:B13"/>
    <mergeCell ref="A14:B14"/>
    <mergeCell ref="A15:B15"/>
    <mergeCell ref="A16:B16"/>
    <mergeCell ref="A17:B17"/>
    <mergeCell ref="A18:B18"/>
    <mergeCell ref="A19:B19"/>
    <mergeCell ref="EK34:EL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V21:DX21"/>
    <mergeCell ref="DY21:EJ21"/>
    <mergeCell ref="DJ21:DL21"/>
    <mergeCell ref="DM21:DO21"/>
    <mergeCell ref="DP21:DR21"/>
    <mergeCell ref="DS21:DU2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5"/>
  <sheetViews>
    <sheetView showGridLines="0" workbookViewId="0" topLeftCell="A1">
      <selection activeCell="A1" sqref="A1:D2"/>
    </sheetView>
  </sheetViews>
  <sheetFormatPr defaultColWidth="9.00390625" defaultRowHeight="12.75"/>
  <cols>
    <col min="1" max="16384" width="0.74609375" style="22" customWidth="1"/>
  </cols>
  <sheetData>
    <row r="1" spans="1:220" s="18" customFormat="1" ht="7.5" customHeight="1">
      <c r="A1" s="162"/>
      <c r="B1" s="163"/>
      <c r="C1" s="163"/>
      <c r="D1" s="163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59"/>
      <c r="AD1" s="166"/>
      <c r="AE1" s="167"/>
      <c r="AF1" s="167"/>
      <c r="AG1" s="168"/>
      <c r="AH1" s="172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59"/>
      <c r="EM1" s="16"/>
      <c r="EN1" s="17"/>
      <c r="EO1" s="17"/>
      <c r="EP1" s="17"/>
      <c r="EQ1" s="17"/>
      <c r="ER1" s="17"/>
      <c r="ES1" s="17"/>
      <c r="ET1" s="17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220" s="18" customFormat="1" ht="7.5" customHeight="1">
      <c r="A2" s="164"/>
      <c r="B2" s="165"/>
      <c r="C2" s="165"/>
      <c r="D2" s="16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69"/>
      <c r="AE2" s="170"/>
      <c r="AF2" s="170"/>
      <c r="AG2" s="171"/>
      <c r="AH2" s="160" t="s">
        <v>0</v>
      </c>
      <c r="AI2" s="160"/>
      <c r="AJ2" s="160"/>
      <c r="AK2" s="160"/>
      <c r="AL2" s="160"/>
      <c r="AM2" s="160"/>
      <c r="AN2" s="160"/>
      <c r="AO2" s="160"/>
      <c r="AP2" s="161"/>
      <c r="AQ2" s="153">
        <f>IF('Титульный лист'!AQ2="","",'Титульный лист'!AQ2)</f>
      </c>
      <c r="AR2" s="154"/>
      <c r="AS2" s="154"/>
      <c r="AT2" s="155"/>
      <c r="AU2" s="153">
        <f>IF('Титульный лист'!AU2="","",'Титульный лист'!AU2)</f>
      </c>
      <c r="AV2" s="154"/>
      <c r="AW2" s="154"/>
      <c r="AX2" s="155"/>
      <c r="AY2" s="153">
        <f>IF('Титульный лист'!AY2="","",'Титульный лист'!AY2)</f>
      </c>
      <c r="AZ2" s="154"/>
      <c r="BA2" s="154"/>
      <c r="BB2" s="155"/>
      <c r="BC2" s="153">
        <f>IF('Титульный лист'!BC2="","",'Титульный лист'!BC2)</f>
      </c>
      <c r="BD2" s="154"/>
      <c r="BE2" s="154"/>
      <c r="BF2" s="155"/>
      <c r="BG2" s="153">
        <f>IF('Титульный лист'!BG2="","",'Титульный лист'!BG2)</f>
      </c>
      <c r="BH2" s="154"/>
      <c r="BI2" s="154"/>
      <c r="BJ2" s="155"/>
      <c r="BK2" s="153">
        <f>IF('Титульный лист'!BK2="","",'Титульный лист'!BK2)</f>
      </c>
      <c r="BL2" s="154"/>
      <c r="BM2" s="154"/>
      <c r="BN2" s="155"/>
      <c r="BO2" s="153">
        <f>IF('Титульный лист'!BO2="","",'Титульный лист'!BO2)</f>
      </c>
      <c r="BP2" s="154"/>
      <c r="BQ2" s="154"/>
      <c r="BR2" s="155"/>
      <c r="BS2" s="153">
        <f>IF('Титульный лист'!BS2="","",'Титульный лист'!BS2)</f>
      </c>
      <c r="BT2" s="154"/>
      <c r="BU2" s="154"/>
      <c r="BV2" s="155"/>
      <c r="BW2" s="153">
        <f>IF('Титульный лист'!BW2="","",'Титульный лист'!BW2)</f>
      </c>
      <c r="BX2" s="154"/>
      <c r="BY2" s="154"/>
      <c r="BZ2" s="155"/>
      <c r="CA2" s="153">
        <f>IF('Титульный лист'!CA2="","",'Титульный лист'!CA2)</f>
      </c>
      <c r="CB2" s="154"/>
      <c r="CC2" s="154"/>
      <c r="CD2" s="155"/>
      <c r="CE2" s="153">
        <f>IF('Титульный лист'!CE2="","",'Титульный лист'!CE2)</f>
      </c>
      <c r="CF2" s="154"/>
      <c r="CG2" s="154"/>
      <c r="CH2" s="155"/>
      <c r="CI2" s="153">
        <f>IF('Титульный лист'!CI2="","",'Титульный лист'!CI2)</f>
      </c>
      <c r="CJ2" s="154"/>
      <c r="CK2" s="154"/>
      <c r="CL2" s="155"/>
      <c r="CM2" s="132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7"/>
      <c r="EM2" s="16"/>
      <c r="EN2" s="17"/>
      <c r="EO2" s="17"/>
      <c r="EP2" s="17"/>
      <c r="EQ2" s="17"/>
      <c r="ER2" s="17"/>
      <c r="ES2" s="17"/>
      <c r="ET2" s="17"/>
      <c r="EU2" s="16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</row>
    <row r="3" spans="1:220" s="18" customFormat="1" ht="6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60"/>
      <c r="AI3" s="160"/>
      <c r="AJ3" s="160"/>
      <c r="AK3" s="160"/>
      <c r="AL3" s="160"/>
      <c r="AM3" s="160"/>
      <c r="AN3" s="160"/>
      <c r="AO3" s="160"/>
      <c r="AP3" s="161"/>
      <c r="AQ3" s="156"/>
      <c r="AR3" s="137"/>
      <c r="AS3" s="137"/>
      <c r="AT3" s="157"/>
      <c r="AU3" s="156"/>
      <c r="AV3" s="137"/>
      <c r="AW3" s="137"/>
      <c r="AX3" s="157"/>
      <c r="AY3" s="156"/>
      <c r="AZ3" s="137"/>
      <c r="BA3" s="137"/>
      <c r="BB3" s="157"/>
      <c r="BC3" s="156"/>
      <c r="BD3" s="137"/>
      <c r="BE3" s="137"/>
      <c r="BF3" s="157"/>
      <c r="BG3" s="156"/>
      <c r="BH3" s="137"/>
      <c r="BI3" s="137"/>
      <c r="BJ3" s="157"/>
      <c r="BK3" s="156"/>
      <c r="BL3" s="137"/>
      <c r="BM3" s="137"/>
      <c r="BN3" s="157"/>
      <c r="BO3" s="156"/>
      <c r="BP3" s="137"/>
      <c r="BQ3" s="137"/>
      <c r="BR3" s="157"/>
      <c r="BS3" s="156"/>
      <c r="BT3" s="137"/>
      <c r="BU3" s="137"/>
      <c r="BV3" s="157"/>
      <c r="BW3" s="156"/>
      <c r="BX3" s="137"/>
      <c r="BY3" s="137"/>
      <c r="BZ3" s="157"/>
      <c r="CA3" s="156"/>
      <c r="CB3" s="137"/>
      <c r="CC3" s="137"/>
      <c r="CD3" s="157"/>
      <c r="CE3" s="156"/>
      <c r="CF3" s="137"/>
      <c r="CG3" s="137"/>
      <c r="CH3" s="157"/>
      <c r="CI3" s="156"/>
      <c r="CJ3" s="137"/>
      <c r="CK3" s="137"/>
      <c r="CL3" s="157"/>
      <c r="CM3" s="132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7"/>
      <c r="EM3" s="16"/>
      <c r="EN3" s="17"/>
      <c r="EO3" s="17"/>
      <c r="EP3" s="17"/>
      <c r="EQ3" s="17"/>
      <c r="ER3" s="17"/>
      <c r="ES3" s="17"/>
      <c r="ET3" s="17"/>
      <c r="EU3" s="16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18" customFormat="1" ht="31.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7"/>
      <c r="EM4" s="16"/>
      <c r="EN4" s="17"/>
      <c r="EO4" s="17"/>
      <c r="EP4" s="17"/>
      <c r="EQ4" s="17"/>
      <c r="ER4" s="17"/>
      <c r="ES4" s="17"/>
      <c r="ET4" s="17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</row>
    <row r="5" spans="1:220" s="18" customFormat="1" ht="13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3" t="s">
        <v>1</v>
      </c>
      <c r="AI5" s="133"/>
      <c r="AJ5" s="133"/>
      <c r="AK5" s="133"/>
      <c r="AL5" s="133"/>
      <c r="AM5" s="133"/>
      <c r="AN5" s="133"/>
      <c r="AO5" s="133"/>
      <c r="AP5" s="134"/>
      <c r="AQ5" s="128">
        <f>IF('Титульный лист'!AQ5="","",'Титульный лист'!AQ5)</f>
      </c>
      <c r="AR5" s="129"/>
      <c r="AS5" s="129"/>
      <c r="AT5" s="130"/>
      <c r="AU5" s="128">
        <f>IF('Титульный лист'!AU5="","",'Титульный лист'!AU5)</f>
      </c>
      <c r="AV5" s="129"/>
      <c r="AW5" s="129"/>
      <c r="AX5" s="130"/>
      <c r="AY5" s="128">
        <f>IF('Титульный лист'!AY5="","",'Титульный лист'!AY5)</f>
      </c>
      <c r="AZ5" s="129"/>
      <c r="BA5" s="129"/>
      <c r="BB5" s="130"/>
      <c r="BC5" s="128">
        <f>IF('Титульный лист'!BC5="","",'Титульный лист'!BC5)</f>
      </c>
      <c r="BD5" s="129"/>
      <c r="BE5" s="129"/>
      <c r="BF5" s="130"/>
      <c r="BG5" s="128">
        <f>IF('Титульный лист'!BG5="","",'Титульный лист'!BG5)</f>
      </c>
      <c r="BH5" s="129"/>
      <c r="BI5" s="129"/>
      <c r="BJ5" s="130"/>
      <c r="BK5" s="128">
        <f>IF('Титульный лист'!BK5="","",'Титульный лист'!BK5)</f>
      </c>
      <c r="BL5" s="129"/>
      <c r="BM5" s="129"/>
      <c r="BN5" s="130"/>
      <c r="BO5" s="128">
        <f>IF('Титульный лист'!BO5="","",'Титульный лист'!BO5)</f>
      </c>
      <c r="BP5" s="129"/>
      <c r="BQ5" s="129"/>
      <c r="BR5" s="130"/>
      <c r="BS5" s="128">
        <f>IF('Титульный лист'!BS5="","",'Титульный лист'!BS5)</f>
      </c>
      <c r="BT5" s="129"/>
      <c r="BU5" s="129"/>
      <c r="BV5" s="130"/>
      <c r="BW5" s="128">
        <f>IF('Титульный лист'!BW5="","",'Титульный лист'!BW5)</f>
      </c>
      <c r="BX5" s="129"/>
      <c r="BY5" s="129"/>
      <c r="BZ5" s="130"/>
      <c r="CA5" s="128" t="s">
        <v>2</v>
      </c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30"/>
      <c r="CM5" s="128"/>
      <c r="CN5" s="129"/>
      <c r="CO5" s="129"/>
      <c r="CP5" s="130"/>
      <c r="CQ5" s="128"/>
      <c r="CR5" s="129"/>
      <c r="CS5" s="129"/>
      <c r="CT5" s="130"/>
      <c r="CU5" s="128"/>
      <c r="CV5" s="129"/>
      <c r="CW5" s="129"/>
      <c r="CX5" s="130"/>
      <c r="CY5" s="125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/>
      <c r="EM5" s="16"/>
      <c r="EN5" s="20"/>
      <c r="EO5" s="16"/>
      <c r="EP5" s="16"/>
      <c r="EQ5" s="16"/>
      <c r="ER5" s="16"/>
      <c r="ES5" s="16"/>
      <c r="ET5" s="16"/>
      <c r="EU5" s="16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6"/>
      <c r="HE5" s="16"/>
      <c r="HF5" s="16"/>
      <c r="HG5" s="16"/>
      <c r="HH5" s="16"/>
      <c r="HI5" s="16"/>
      <c r="HJ5" s="16"/>
      <c r="HK5" s="16"/>
      <c r="HL5" s="16"/>
    </row>
    <row r="6" spans="1:142" s="18" customFormat="1" ht="9.7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7"/>
    </row>
    <row r="7" spans="1:142" s="18" customFormat="1" ht="12" customHeight="1">
      <c r="A7" s="150" t="s">
        <v>47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2"/>
    </row>
    <row r="8" spans="1:142" s="18" customFormat="1" ht="12" customHeight="1">
      <c r="A8" s="125"/>
      <c r="B8" s="126"/>
      <c r="C8" s="151" t="s">
        <v>131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26"/>
      <c r="EL8" s="127"/>
    </row>
    <row r="9" spans="1:142" ht="12.75">
      <c r="A9" s="174"/>
      <c r="B9" s="17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76"/>
      <c r="EL9" s="175"/>
    </row>
    <row r="10" spans="1:142" ht="24.75" customHeight="1">
      <c r="A10" s="174"/>
      <c r="B10" s="176"/>
      <c r="C10" s="189" t="s">
        <v>132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76"/>
      <c r="EL10" s="175"/>
    </row>
    <row r="11" spans="1:142" ht="12.75">
      <c r="A11" s="174"/>
      <c r="B11" s="176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76"/>
      <c r="EL11" s="175"/>
    </row>
    <row r="12" spans="1:142" ht="25.5" customHeight="1">
      <c r="A12" s="174"/>
      <c r="B12" s="176"/>
      <c r="C12" s="48" t="s">
        <v>82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69" t="s">
        <v>83</v>
      </c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48" t="s">
        <v>84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176"/>
      <c r="EL12" s="175"/>
    </row>
    <row r="13" spans="1:142" ht="12" customHeight="1">
      <c r="A13" s="174"/>
      <c r="B13" s="176"/>
      <c r="C13" s="187" t="s">
        <v>96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69" t="s">
        <v>86</v>
      </c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213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5"/>
      <c r="EK13" s="174"/>
      <c r="EL13" s="175"/>
    </row>
    <row r="14" spans="1:142" ht="12" customHeight="1">
      <c r="A14" s="174"/>
      <c r="B14" s="17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176"/>
      <c r="EL14" s="175"/>
    </row>
    <row r="15" spans="1:142" ht="12" customHeight="1">
      <c r="A15" s="174"/>
      <c r="B15" s="176"/>
      <c r="C15" s="187" t="s">
        <v>97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69" t="s">
        <v>87</v>
      </c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212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176"/>
      <c r="EL15" s="175"/>
    </row>
    <row r="16" spans="1:142" ht="12" customHeight="1">
      <c r="A16" s="174"/>
      <c r="B16" s="17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176"/>
      <c r="EL16" s="175"/>
    </row>
    <row r="17" spans="1:142" ht="12" customHeight="1">
      <c r="A17" s="174"/>
      <c r="B17" s="176"/>
      <c r="C17" s="187" t="s">
        <v>98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69" t="s">
        <v>88</v>
      </c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6"/>
      <c r="EL17" s="175"/>
    </row>
    <row r="18" spans="1:142" ht="12" customHeight="1">
      <c r="A18" s="174"/>
      <c r="B18" s="17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176"/>
      <c r="EL18" s="175"/>
    </row>
    <row r="19" spans="1:142" ht="12" customHeight="1">
      <c r="A19" s="174"/>
      <c r="B19" s="176"/>
      <c r="C19" s="187" t="s">
        <v>92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69" t="s">
        <v>107</v>
      </c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4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5"/>
    </row>
    <row r="20" spans="1:142" ht="12" customHeight="1">
      <c r="A20" s="174"/>
      <c r="B20" s="17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176"/>
      <c r="EL20" s="175"/>
    </row>
    <row r="21" spans="1:142" ht="12" customHeight="1">
      <c r="A21" s="174"/>
      <c r="B21" s="176"/>
      <c r="C21" s="187" t="s">
        <v>99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69" t="s">
        <v>108</v>
      </c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213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5"/>
      <c r="EK21" s="174"/>
      <c r="EL21" s="175"/>
    </row>
    <row r="22" spans="1:142" ht="12" customHeight="1">
      <c r="A22" s="174"/>
      <c r="B22" s="17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176"/>
      <c r="EL22" s="175"/>
    </row>
    <row r="23" spans="1:142" ht="12" customHeight="1">
      <c r="A23" s="174"/>
      <c r="B23" s="176"/>
      <c r="C23" s="187" t="s">
        <v>112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69" t="s">
        <v>109</v>
      </c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176"/>
      <c r="EL23" s="175"/>
    </row>
    <row r="24" spans="1:142" ht="12" customHeight="1">
      <c r="A24" s="174"/>
      <c r="B24" s="176"/>
      <c r="C24" s="187" t="s">
        <v>113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176"/>
      <c r="EL24" s="175"/>
    </row>
    <row r="25" spans="1:142" ht="12" customHeight="1">
      <c r="A25" s="174"/>
      <c r="B25" s="17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176"/>
      <c r="EL25" s="175"/>
    </row>
    <row r="26" spans="1:142" ht="12" customHeight="1">
      <c r="A26" s="174"/>
      <c r="B26" s="176"/>
      <c r="C26" s="187" t="s">
        <v>114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69" t="s">
        <v>120</v>
      </c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212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176"/>
      <c r="EL26" s="175"/>
    </row>
    <row r="27" spans="1:142" ht="12" customHeight="1">
      <c r="A27" s="174"/>
      <c r="B27" s="17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176"/>
      <c r="EL27" s="175"/>
    </row>
    <row r="28" spans="1:142" ht="12" customHeight="1">
      <c r="A28" s="174"/>
      <c r="B28" s="176"/>
      <c r="C28" s="187" t="s">
        <v>115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69" t="s">
        <v>121</v>
      </c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4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5"/>
    </row>
    <row r="29" spans="1:142" ht="12" customHeight="1">
      <c r="A29" s="174"/>
      <c r="B29" s="176"/>
      <c r="C29" s="187" t="s">
        <v>116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176"/>
      <c r="EL29" s="175"/>
    </row>
    <row r="30" spans="1:142" ht="12" customHeight="1">
      <c r="A30" s="174"/>
      <c r="B30" s="17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176"/>
      <c r="EL30" s="175"/>
    </row>
    <row r="31" spans="1:142" ht="12" customHeight="1">
      <c r="A31" s="174"/>
      <c r="B31" s="176"/>
      <c r="C31" s="187" t="s">
        <v>105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69" t="s">
        <v>122</v>
      </c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212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176"/>
      <c r="EL31" s="175"/>
    </row>
    <row r="32" spans="1:142" ht="12" customHeight="1">
      <c r="A32" s="174"/>
      <c r="B32" s="17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176"/>
      <c r="EL32" s="175"/>
    </row>
    <row r="33" spans="1:142" ht="12" customHeight="1">
      <c r="A33" s="174"/>
      <c r="B33" s="176"/>
      <c r="C33" s="187" t="s">
        <v>117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69" t="s">
        <v>123</v>
      </c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4"/>
      <c r="EL33" s="175"/>
    </row>
    <row r="34" spans="1:142" ht="12" customHeight="1">
      <c r="A34" s="174"/>
      <c r="B34" s="176"/>
      <c r="C34" s="187" t="s">
        <v>118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176"/>
      <c r="EL34" s="175"/>
    </row>
    <row r="35" spans="1:142" ht="12" customHeight="1">
      <c r="A35" s="174"/>
      <c r="B35" s="17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176"/>
      <c r="EL35" s="175"/>
    </row>
    <row r="36" spans="1:142" ht="12" customHeight="1">
      <c r="A36" s="174"/>
      <c r="B36" s="176"/>
      <c r="C36" s="187" t="s">
        <v>117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69" t="s">
        <v>124</v>
      </c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4"/>
      <c r="EL36" s="175"/>
    </row>
    <row r="37" spans="1:142" ht="12" customHeight="1">
      <c r="A37" s="174"/>
      <c r="B37" s="176"/>
      <c r="C37" s="187" t="s">
        <v>119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210"/>
    </row>
    <row r="38" spans="1:142" s="23" customFormat="1" ht="12">
      <c r="A38" s="19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3"/>
    </row>
    <row r="39" spans="1:142" s="18" customFormat="1" ht="12" customHeight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7"/>
    </row>
    <row r="40" spans="1:142" s="18" customFormat="1" ht="12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7"/>
    </row>
    <row r="41" spans="1:142" s="18" customFormat="1" ht="12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7"/>
    </row>
    <row r="42" spans="1:142" s="18" customFormat="1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7"/>
    </row>
    <row r="43" spans="1:142" s="18" customFormat="1" ht="12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7"/>
    </row>
    <row r="44" spans="1:142" s="18" customFormat="1" ht="1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7"/>
    </row>
    <row r="45" spans="1:142" s="18" customFormat="1" ht="12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7"/>
    </row>
    <row r="46" spans="1:142" s="18" customFormat="1" ht="12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7"/>
    </row>
    <row r="47" spans="1:142" s="18" customFormat="1" ht="12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7"/>
    </row>
    <row r="48" spans="1:142" s="18" customFormat="1" ht="12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7"/>
    </row>
    <row r="49" spans="1:142" s="18" customFormat="1" ht="12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7"/>
    </row>
    <row r="50" spans="1:142" s="18" customFormat="1" ht="12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7"/>
    </row>
    <row r="51" spans="1:142" s="18" customFormat="1" ht="12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7"/>
    </row>
    <row r="52" spans="1:142" s="18" customFormat="1" ht="12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7"/>
    </row>
    <row r="53" spans="1:142" s="18" customFormat="1" ht="12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7"/>
    </row>
    <row r="54" spans="1:142" s="18" customFormat="1" ht="12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7"/>
    </row>
    <row r="55" spans="1:142" s="18" customFormat="1" ht="12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7"/>
    </row>
    <row r="56" spans="1:142" s="18" customFormat="1" ht="12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7"/>
    </row>
    <row r="57" spans="1:142" s="18" customFormat="1" ht="12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7"/>
    </row>
    <row r="58" spans="1:142" s="18" customFormat="1" ht="12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7"/>
    </row>
    <row r="59" spans="1:142" s="18" customFormat="1" ht="12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7"/>
    </row>
    <row r="60" spans="1:142" s="18" customFormat="1" ht="12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7"/>
    </row>
    <row r="61" spans="1:142" s="18" customFormat="1" ht="12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7"/>
    </row>
    <row r="62" spans="1:142" s="18" customFormat="1" ht="12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7"/>
    </row>
    <row r="63" spans="1:142" s="18" customFormat="1" ht="16.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7"/>
    </row>
    <row r="64" spans="1:142" s="18" customFormat="1" ht="12" customHeight="1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7"/>
    </row>
    <row r="65" spans="1:142" s="18" customFormat="1" ht="15" customHeight="1">
      <c r="A65" s="120"/>
      <c r="B65" s="121"/>
      <c r="C65" s="121"/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3"/>
      <c r="EI65" s="120"/>
      <c r="EJ65" s="121"/>
      <c r="EK65" s="121"/>
      <c r="EL65" s="124"/>
    </row>
  </sheetData>
  <mergeCells count="296"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CY1:EL2"/>
    <mergeCell ref="AH2:AP3"/>
    <mergeCell ref="AQ2:AT3"/>
    <mergeCell ref="AU2:AX3"/>
    <mergeCell ref="AY2:BB3"/>
    <mergeCell ref="BC2:BF3"/>
    <mergeCell ref="BG2:BJ3"/>
    <mergeCell ref="BK2:BN3"/>
    <mergeCell ref="BO2:BR3"/>
    <mergeCell ref="BS2:BV3"/>
    <mergeCell ref="CY3:EL4"/>
    <mergeCell ref="AH4:CX4"/>
    <mergeCell ref="AH5:AP5"/>
    <mergeCell ref="AQ5:AT5"/>
    <mergeCell ref="AU5:AX5"/>
    <mergeCell ref="AY5:BB5"/>
    <mergeCell ref="BC5:BF5"/>
    <mergeCell ref="BG5:BJ5"/>
    <mergeCell ref="BK5:BN5"/>
    <mergeCell ref="BO5:BR5"/>
    <mergeCell ref="CQ5:CT5"/>
    <mergeCell ref="CU5:CX5"/>
    <mergeCell ref="CY5:EL5"/>
    <mergeCell ref="A6:AG6"/>
    <mergeCell ref="AH6:EL6"/>
    <mergeCell ref="BS5:BV5"/>
    <mergeCell ref="BW5:BZ5"/>
    <mergeCell ref="CA5:CL5"/>
    <mergeCell ref="CM5:CP5"/>
    <mergeCell ref="A7:EJ7"/>
    <mergeCell ref="EK7:EL7"/>
    <mergeCell ref="A8:B8"/>
    <mergeCell ref="C8:EJ8"/>
    <mergeCell ref="EK8:EL8"/>
    <mergeCell ref="A9:B9"/>
    <mergeCell ref="C9:EJ9"/>
    <mergeCell ref="EK9:EL9"/>
    <mergeCell ref="A10:B10"/>
    <mergeCell ref="C10:EJ10"/>
    <mergeCell ref="EK10:EL10"/>
    <mergeCell ref="A11:B11"/>
    <mergeCell ref="C11:EJ11"/>
    <mergeCell ref="EK11:EL11"/>
    <mergeCell ref="A12:B12"/>
    <mergeCell ref="C12:BO12"/>
    <mergeCell ref="BP12:CB12"/>
    <mergeCell ref="CC12:EJ12"/>
    <mergeCell ref="EK12:EL12"/>
    <mergeCell ref="C17:BO17"/>
    <mergeCell ref="C18:BO18"/>
    <mergeCell ref="C19:BO19"/>
    <mergeCell ref="A47:EL47"/>
    <mergeCell ref="A46:EL46"/>
    <mergeCell ref="A45:EL45"/>
    <mergeCell ref="A43:EL43"/>
    <mergeCell ref="A44:EL44"/>
    <mergeCell ref="A42:EL42"/>
    <mergeCell ref="C20:BO20"/>
    <mergeCell ref="C13:BO13"/>
    <mergeCell ref="C14:BO14"/>
    <mergeCell ref="C15:BO15"/>
    <mergeCell ref="C16:BO16"/>
    <mergeCell ref="C21:BO21"/>
    <mergeCell ref="C22:BO22"/>
    <mergeCell ref="C23:BO23"/>
    <mergeCell ref="C24:BO24"/>
    <mergeCell ref="C25:BO25"/>
    <mergeCell ref="C26:BO26"/>
    <mergeCell ref="C27:BO27"/>
    <mergeCell ref="C32:BO32"/>
    <mergeCell ref="C33:BO33"/>
    <mergeCell ref="C34:BO34"/>
    <mergeCell ref="C28:BO28"/>
    <mergeCell ref="C29:BO29"/>
    <mergeCell ref="C30:BO30"/>
    <mergeCell ref="C31:BO31"/>
    <mergeCell ref="C35:BO35"/>
    <mergeCell ref="C36:BO36"/>
    <mergeCell ref="C37:BO37"/>
    <mergeCell ref="BP13:CB13"/>
    <mergeCell ref="BP14:CB14"/>
    <mergeCell ref="BP15:CB15"/>
    <mergeCell ref="BP16:CB16"/>
    <mergeCell ref="BP17:CB17"/>
    <mergeCell ref="BP18:CB18"/>
    <mergeCell ref="BP19:CB19"/>
    <mergeCell ref="BP20:CB20"/>
    <mergeCell ref="BP21:CB21"/>
    <mergeCell ref="BP22:CB22"/>
    <mergeCell ref="BP23:CB23"/>
    <mergeCell ref="BP24:CB24"/>
    <mergeCell ref="BP25:CB25"/>
    <mergeCell ref="BP26:CB26"/>
    <mergeCell ref="BP27:CB27"/>
    <mergeCell ref="BP28:CB28"/>
    <mergeCell ref="BP29:CB29"/>
    <mergeCell ref="BP30:CB30"/>
    <mergeCell ref="BP31:CB31"/>
    <mergeCell ref="BP32:CB32"/>
    <mergeCell ref="BP33:CB33"/>
    <mergeCell ref="BP34:CB34"/>
    <mergeCell ref="BP35:CB35"/>
    <mergeCell ref="BP36:CB36"/>
    <mergeCell ref="BP37:CB37"/>
    <mergeCell ref="CC13:EJ13"/>
    <mergeCell ref="CC14:EJ14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EJ15"/>
    <mergeCell ref="CC16:EJ16"/>
    <mergeCell ref="DA19:DD19"/>
    <mergeCell ref="DE19:DH19"/>
    <mergeCell ref="CC17:CE17"/>
    <mergeCell ref="CF17:CH17"/>
    <mergeCell ref="CI17:CK17"/>
    <mergeCell ref="CL17:CN17"/>
    <mergeCell ref="CK19:CN19"/>
    <mergeCell ref="CO19:CR19"/>
    <mergeCell ref="CS19:CV19"/>
    <mergeCell ref="CW19:CZ19"/>
    <mergeCell ref="EK19:EL19"/>
    <mergeCell ref="CC18:EJ18"/>
    <mergeCell ref="CC20:EJ20"/>
    <mergeCell ref="CC21:EJ21"/>
    <mergeCell ref="DI19:DL19"/>
    <mergeCell ref="DM19:DP19"/>
    <mergeCell ref="DQ19:DT19"/>
    <mergeCell ref="DU19:EJ19"/>
    <mergeCell ref="CC19:CF19"/>
    <mergeCell ref="CG19:CJ19"/>
    <mergeCell ref="CC22:EJ22"/>
    <mergeCell ref="CC23:EJ23"/>
    <mergeCell ref="CC24:EJ24"/>
    <mergeCell ref="CC25:EJ25"/>
    <mergeCell ref="CC27:EJ27"/>
    <mergeCell ref="CC28:CF28"/>
    <mergeCell ref="CW28:CZ28"/>
    <mergeCell ref="DA28:DD28"/>
    <mergeCell ref="CC26:CF26"/>
    <mergeCell ref="CG26:CJ26"/>
    <mergeCell ref="CK26:CN26"/>
    <mergeCell ref="CO26:EJ26"/>
    <mergeCell ref="CC29:EJ29"/>
    <mergeCell ref="CC30:EJ30"/>
    <mergeCell ref="CG28:CJ28"/>
    <mergeCell ref="CK28:CN28"/>
    <mergeCell ref="CO28:CR28"/>
    <mergeCell ref="CS28:CV28"/>
    <mergeCell ref="DE28:DH28"/>
    <mergeCell ref="DI28:DL28"/>
    <mergeCell ref="DM28:DP28"/>
    <mergeCell ref="DQ28:EJ28"/>
    <mergeCell ref="DA33:DD33"/>
    <mergeCell ref="CC31:CF31"/>
    <mergeCell ref="CG31:CJ31"/>
    <mergeCell ref="CK31:CN31"/>
    <mergeCell ref="CO31:CR31"/>
    <mergeCell ref="DA36:DD36"/>
    <mergeCell ref="CS31:CV31"/>
    <mergeCell ref="CW31:EJ31"/>
    <mergeCell ref="CC32:EJ32"/>
    <mergeCell ref="CC33:CF33"/>
    <mergeCell ref="CG33:CJ33"/>
    <mergeCell ref="CK33:CN33"/>
    <mergeCell ref="CO33:CR33"/>
    <mergeCell ref="CS33:CV33"/>
    <mergeCell ref="CW33:CZ33"/>
    <mergeCell ref="DM33:DP33"/>
    <mergeCell ref="CC36:CF36"/>
    <mergeCell ref="CG36:CJ36"/>
    <mergeCell ref="CK36:CN36"/>
    <mergeCell ref="CO36:CR36"/>
    <mergeCell ref="DM36:DP36"/>
    <mergeCell ref="DE33:DH33"/>
    <mergeCell ref="DI33:DL33"/>
    <mergeCell ref="CS36:CV36"/>
    <mergeCell ref="CW36:CZ36"/>
    <mergeCell ref="DQ36:DT36"/>
    <mergeCell ref="EC33:EF33"/>
    <mergeCell ref="EG33:EJ33"/>
    <mergeCell ref="DQ33:DT33"/>
    <mergeCell ref="DU33:DX33"/>
    <mergeCell ref="DY33:EB33"/>
    <mergeCell ref="EK36:EL36"/>
    <mergeCell ref="CC34:EJ34"/>
    <mergeCell ref="CC35:EJ35"/>
    <mergeCell ref="EK35:EL35"/>
    <mergeCell ref="DU36:DX36"/>
    <mergeCell ref="DY36:EB36"/>
    <mergeCell ref="EC36:EF36"/>
    <mergeCell ref="EG36:EJ36"/>
    <mergeCell ref="DE36:DH36"/>
    <mergeCell ref="DI36:DL36"/>
    <mergeCell ref="A38:EL38"/>
    <mergeCell ref="A39:EL39"/>
    <mergeCell ref="A40:EL40"/>
    <mergeCell ref="A41:EL41"/>
    <mergeCell ref="A48:EL48"/>
    <mergeCell ref="A49:EL49"/>
    <mergeCell ref="A50:EL50"/>
    <mergeCell ref="A54:EL54"/>
    <mergeCell ref="A51:EL51"/>
    <mergeCell ref="A52:EL52"/>
    <mergeCell ref="A53:EL53"/>
    <mergeCell ref="A55:EL55"/>
    <mergeCell ref="A56:EL56"/>
    <mergeCell ref="A57:EL57"/>
    <mergeCell ref="A58:EL58"/>
    <mergeCell ref="A59:EL59"/>
    <mergeCell ref="A60:EL60"/>
    <mergeCell ref="A61:EL61"/>
    <mergeCell ref="A62:EL62"/>
    <mergeCell ref="A63:EL63"/>
    <mergeCell ref="A64:EL64"/>
    <mergeCell ref="A65:D65"/>
    <mergeCell ref="E65:EH65"/>
    <mergeCell ref="EI65:EL6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CC37:EL37"/>
    <mergeCell ref="EK13:EL13"/>
    <mergeCell ref="EK14:EL14"/>
    <mergeCell ref="EK15:EL15"/>
    <mergeCell ref="EK16:EL16"/>
    <mergeCell ref="EK17:EL17"/>
    <mergeCell ref="EK18:EL18"/>
    <mergeCell ref="EK20:EL20"/>
    <mergeCell ref="EK21:EL21"/>
    <mergeCell ref="EK22:EL22"/>
    <mergeCell ref="EK23:EL23"/>
    <mergeCell ref="EK24:EL24"/>
    <mergeCell ref="EK25:EL25"/>
    <mergeCell ref="EK26:EL26"/>
    <mergeCell ref="EK27:EL27"/>
    <mergeCell ref="EK28:EL28"/>
    <mergeCell ref="EK29:EL29"/>
    <mergeCell ref="EK30:EL30"/>
    <mergeCell ref="EK31:EL31"/>
    <mergeCell ref="EK32:EL32"/>
    <mergeCell ref="EK34:EL34"/>
    <mergeCell ref="EK33:EL33"/>
    <mergeCell ref="CO17:CQ17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DP17:DR17"/>
    <mergeCell ref="DS17:DU17"/>
    <mergeCell ref="DV17:DX17"/>
    <mergeCell ref="DY17:EA17"/>
    <mergeCell ref="EB17:ED17"/>
    <mergeCell ref="EE17:EG17"/>
    <mergeCell ref="EH17:EJ17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регулярных платежей за пользование недрами</dc:title>
  <dc:subject/>
  <dc:creator/>
  <cp:keywords/>
  <dc:description>Подготовлено на базе материалов БСС «Система Главбух»</dc:description>
  <cp:lastModifiedBy>sko</cp:lastModifiedBy>
  <cp:lastPrinted>2004-06-01T11:29:34Z</cp:lastPrinted>
  <dcterms:created xsi:type="dcterms:W3CDTF">2004-03-16T11:39:02Z</dcterms:created>
  <dcterms:modified xsi:type="dcterms:W3CDTF">2008-03-13T15:27:38Z</dcterms:modified>
  <cp:category/>
  <cp:version/>
  <cp:contentType/>
  <cp:contentStatus/>
</cp:coreProperties>
</file>