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932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</sheets>
  <definedNames>
    <definedName name="_xlnm.Print_Area" localSheetId="0">'стр.1'!$A$1:$BZ$31</definedName>
    <definedName name="_xlnm.Print_Area" localSheetId="4">'стр.5'!$A$1:$C$25</definedName>
  </definedNames>
  <calcPr fullCalcOnLoad="1"/>
</workbook>
</file>

<file path=xl/sharedStrings.xml><?xml version="1.0" encoding="utf-8"?>
<sst xmlns="http://schemas.openxmlformats.org/spreadsheetml/2006/main" count="212" uniqueCount="140">
  <si>
    <t xml:space="preserve">Перевезено грузов автомобильным транспортом на коммерческой основе (за плату), тонн </t>
  </si>
  <si>
    <t>Грузооборот автомобильного транспорта на коммерческой основе (за плату), тонно-километров</t>
  </si>
  <si>
    <t>Код по ОКПО</t>
  </si>
  <si>
    <t>Код по ОКЕИ: тысяча рублей - 384 (с одним десятичным знаком)</t>
  </si>
  <si>
    <t>Код страны-партнера
по ОКСМ</t>
  </si>
  <si>
    <t>Уставный капитал (фонд) на конец отчетного года</t>
  </si>
  <si>
    <t>Всего</t>
  </si>
  <si>
    <t>01</t>
  </si>
  <si>
    <t>Х</t>
  </si>
  <si>
    <t>02</t>
  </si>
  <si>
    <t>иностранные юридические  и  физические лица</t>
  </si>
  <si>
    <t>03</t>
  </si>
  <si>
    <t>Приложение N 3 к форме N МП(микро)-сх</t>
  </si>
  <si>
    <t>- территориальному органу Росстата в субъекте Российской Федерации 
 по установленному им адресу</t>
  </si>
  <si>
    <t xml:space="preserve">5 февраля </t>
  </si>
  <si>
    <t xml:space="preserve">Применяете ли Вы упрощенную систему налогообложения: </t>
  </si>
  <si>
    <t>Имеются ли в уставном капитале (фонде) Вашего предприятия взносы иностранных юридических и физических лиц</t>
  </si>
  <si>
    <r>
      <t xml:space="preserve">За </t>
    </r>
    <r>
      <rPr>
        <b/>
        <sz val="10"/>
        <rFont val="Times New Roman"/>
        <family val="1"/>
      </rPr>
      <t>декабрь</t>
    </r>
    <r>
      <rPr>
        <sz val="10"/>
        <rFont val="Times New Roman"/>
        <family val="1"/>
      </rPr>
      <t xml:space="preserve"> отчетного года</t>
    </r>
  </si>
  <si>
    <t>есть    нет</t>
  </si>
  <si>
    <t>СВЕДЕНИЯ ОБ ОСНОВНЫХ ПОКАЗАТЕЛЯХ ДЕЯТЕЛЬНОСТИ  МИКРОПРЕДПРИЯТИЯ, ОСУЩЕСТВЛЯЮЩЕГО СЕЛЬСКОХОЗЯЙСТВЕННУЮ ДЕЯТЕЛЬНОСТЬ</t>
  </si>
  <si>
    <t>юридические лица - микропредприятия (включая крестьянские (фермерские) хозяйства), осуществляющие сельскохозяйственную деятельность:</t>
  </si>
  <si>
    <t>0601020</t>
  </si>
  <si>
    <t>Раздел 1. Численность и начисленная заработная плата работников</t>
  </si>
  <si>
    <t>Коды по ОКЕИ: тысяча рублей - 384 (с одним десятичным знаком); человек - 792</t>
  </si>
  <si>
    <t>Наименование показателя</t>
  </si>
  <si>
    <t>N строки</t>
  </si>
  <si>
    <t>Наличие явления, характеризующегося данным показателем за период с начала отчетного года (нужное обвести)</t>
  </si>
  <si>
    <t>За отчетный год</t>
  </si>
  <si>
    <t>1</t>
  </si>
  <si>
    <t>05</t>
  </si>
  <si>
    <t>из нее:</t>
  </si>
  <si>
    <t>06</t>
  </si>
  <si>
    <t>07</t>
  </si>
  <si>
    <t>08</t>
  </si>
  <si>
    <t>из него:</t>
  </si>
  <si>
    <t>фонд начисленной заработной платы работников списочного состава и внешних совместителей</t>
  </si>
  <si>
    <t>09</t>
  </si>
  <si>
    <t xml:space="preserve">Средняя численность работников (включая выполнявших работы </t>
  </si>
  <si>
    <t>Да</t>
  </si>
  <si>
    <t>(01)</t>
  </si>
  <si>
    <t>Нет</t>
  </si>
  <si>
    <t>(02)</t>
  </si>
  <si>
    <t>(нужное отметьте знаком "V")</t>
  </si>
  <si>
    <t>(03)</t>
  </si>
  <si>
    <t>(04)</t>
  </si>
  <si>
    <t>N
строки</t>
  </si>
  <si>
    <r>
      <t>списочного состава (без внешних совместителей)</t>
    </r>
    <r>
      <rPr>
        <vertAlign val="superscript"/>
        <sz val="10"/>
        <rFont val="Times New Roman"/>
        <family val="1"/>
      </rPr>
      <t xml:space="preserve"> 1) </t>
    </r>
  </si>
  <si>
    <r>
      <t>внешних совместителей</t>
    </r>
    <r>
      <rPr>
        <vertAlign val="superscript"/>
        <sz val="10"/>
        <rFont val="Times New Roman"/>
        <family val="1"/>
      </rPr>
      <t xml:space="preserve"> 2)</t>
    </r>
  </si>
  <si>
    <t>Раздел 2. Общие экономические показатели</t>
  </si>
  <si>
    <t>(без НДС, акцизов и аналогичных обязательных платежей)</t>
  </si>
  <si>
    <t xml:space="preserve">Код по ОКЕИ: тысяча рублей - 384 (с одним десятичным знаком) </t>
  </si>
  <si>
    <t>12</t>
  </si>
  <si>
    <t>13</t>
  </si>
  <si>
    <t xml:space="preserve">Отгружено товаров собственного производства, выполнено работ и услуг собственными силами </t>
  </si>
  <si>
    <t xml:space="preserve">Продано товаров несобственного производства </t>
  </si>
  <si>
    <t>Выручка (нетто) от продажи товаров, продукции, работ, услуг</t>
  </si>
  <si>
    <t>14</t>
  </si>
  <si>
    <t>Инвестиции в основной капитал (в части новых и приобретенных по импорту основных средств)</t>
  </si>
  <si>
    <t>15</t>
  </si>
  <si>
    <t>из них за счет бюджетных средств</t>
  </si>
  <si>
    <t>16</t>
  </si>
  <si>
    <t xml:space="preserve">Выручка (нетто) от продажи товаров, продукции, работ, услуг (17) </t>
  </si>
  <si>
    <r>
      <t>Справочно</t>
    </r>
    <r>
      <rPr>
        <sz val="10"/>
        <rFont val="Times New Roman"/>
        <family val="1"/>
      </rPr>
      <t xml:space="preserve"> за предыдущий год: </t>
    </r>
  </si>
  <si>
    <t>Раздел 3. Оптовая и розничная продажа товаров, оборот общественного питания, платные услуги населению</t>
  </si>
  <si>
    <t>(включая НДС, акцизы и аналогичные обязательные платежи)</t>
  </si>
  <si>
    <t xml:space="preserve">Оборот розничной торговли </t>
  </si>
  <si>
    <t>18</t>
  </si>
  <si>
    <t>в том числе пищевыми продуктами, включая напитки, и табачными изделиями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</si>
  <si>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</si>
  <si>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</si>
  <si>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</si>
  <si>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</si>
  <si>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</si>
  <si>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</si>
  <si>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</si>
  <si>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</si>
  <si>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</si>
  <si>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</si>
  <si>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32</t>
  </si>
  <si>
    <t>из них алкогольными напитками и пивом</t>
  </si>
  <si>
    <t>Оборот оптовой торговли</t>
  </si>
  <si>
    <t xml:space="preserve">Оборот общественного питания </t>
  </si>
  <si>
    <t xml:space="preserve">Объем платных услуг населению </t>
  </si>
  <si>
    <t>в том числе:</t>
  </si>
  <si>
    <t>бытовые</t>
  </si>
  <si>
    <t>из них техобслуживание и ремонт транспортных средств, машин и оборудования</t>
  </si>
  <si>
    <t>транспортные</t>
  </si>
  <si>
    <t>туристские</t>
  </si>
  <si>
    <t>медицинские</t>
  </si>
  <si>
    <t>Единица измерения</t>
  </si>
  <si>
    <t>наименование</t>
  </si>
  <si>
    <t xml:space="preserve"> Наименование продукции
(по каждому виду промышленной продукции)</t>
  </si>
  <si>
    <t xml:space="preserve">Раздел 5. Перевозки грузов и грузооборот автомобильного транспорта </t>
  </si>
  <si>
    <t>6</t>
  </si>
  <si>
    <t>Коды по ОКЕИ: тонна - 168; тонно-километр - 449; единица - 642</t>
  </si>
  <si>
    <t>Фонд начисленной заработной платы работников (указанных в строке 05) - всего, тысяч рублей</t>
  </si>
  <si>
    <t>Выплаты социального характера работникам - всего, тысяч рублей</t>
  </si>
  <si>
    <t xml:space="preserve">по договорам гражданско-правового характера) - всего, человек (11) </t>
  </si>
  <si>
    <t xml:space="preserve">Средняя численность работников (включая выполнявших работы по договорам гражданско-правового характера) - всего, человек </t>
  </si>
  <si>
    <r>
      <t xml:space="preserve">1) </t>
    </r>
    <r>
      <rPr>
        <sz val="10"/>
        <rFont val="Times New Roman"/>
        <family val="1"/>
      </rPr>
      <t>Показывается среднесписочная численность работников.</t>
    </r>
  </si>
  <si>
    <r>
      <t xml:space="preserve">2) </t>
    </r>
    <r>
      <rPr>
        <sz val="10"/>
        <rFont val="Times New Roman"/>
        <family val="1"/>
      </rPr>
      <t>Средняя численность внешних совместителей исчисляется пропорционально фактически отработанному времени.</t>
    </r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</si>
  <si>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</si>
  <si>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</si>
  <si>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</si>
  <si>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</si>
  <si>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</si>
  <si>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</si>
  <si>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</si>
  <si>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Код</t>
  </si>
  <si>
    <t>20</t>
  </si>
  <si>
    <t>год</t>
  </si>
  <si>
    <t>Код
формы
по ОКУД</t>
  </si>
  <si>
    <t>от</t>
  </si>
  <si>
    <t>N</t>
  </si>
  <si>
    <t>Предоставляют:</t>
  </si>
  <si>
    <t>Сроки предоставления</t>
  </si>
  <si>
    <t>ВОЗМОЖНО ПРЕДОСТАВЛЕНИЕ В ЭЛЕКТРОННОМ ВИДЕ</t>
  </si>
  <si>
    <t>10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</si>
  <si>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</si>
  <si>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</si>
  <si>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</si>
  <si>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</si>
  <si>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</si>
  <si>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</si>
  <si>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за 20</t>
  </si>
  <si>
    <t>Годовая</t>
  </si>
  <si>
    <t>вида деятельности 
по ОКВЭД</t>
  </si>
  <si>
    <t>31</t>
  </si>
  <si>
    <t>Уставный капитал и взносы  иностранных  юридических  и  физических лиц  по  странам-партнерам</t>
  </si>
  <si>
    <t>Наименование</t>
  </si>
  <si>
    <t>в том числе  по странам-партнерам:</t>
  </si>
  <si>
    <t xml:space="preserve">Количество грузоперевозящих автомобилей (собственных, по договору лизинга и арендованных), на 1 декабря - всего, единиц </t>
  </si>
  <si>
    <t xml:space="preserve">Форма N МП(микро)-сх </t>
  </si>
  <si>
    <r>
      <t xml:space="preserve">Раздел 4.  Производство  промышленной продукции </t>
    </r>
    <r>
      <rPr>
        <sz val="10"/>
        <rFont val="Times New Roman"/>
        <family val="1"/>
      </rPr>
      <t xml:space="preserve">(код строки </t>
    </r>
    <r>
      <rPr>
        <b/>
        <sz val="10"/>
        <rFont val="Times New Roman"/>
        <family val="1"/>
      </rPr>
      <t>29</t>
    </r>
    <r>
      <rPr>
        <sz val="10"/>
        <rFont val="Times New Roman"/>
        <family val="1"/>
      </rPr>
      <t>)</t>
    </r>
  </si>
  <si>
    <t>Из общей суммы уставного капитала (фонда) (стр.01) -</t>
  </si>
  <si>
    <t>Приказ Росстата: 
Об утверждении формы 
от 26.06.2013 N 232
О внесении изменений (при наличии)</t>
  </si>
  <si>
    <t xml:space="preserve">     Если Ваша организация по состоянию на 1 декабря отчетного года имела в своем распоряжении (в собственности, по договору лизинга или арендованный) хотя бы один грузовой автомобиль (включая малотоннажный автомобиль для перевозки грузов – пикап и легковой фургон), заполните, пожалуйста, раздел 5:</t>
  </si>
  <si>
    <t xml:space="preserve">    Если в уставном капитале Вашего предприятия имеются взносы иностранных юридических и физических лиц (ответ "да" по строке 03), заполните, пожалуйста, Приложение N 3 к форме МП(микро)-сх</t>
  </si>
  <si>
    <t>код по ОКЕИ</t>
  </si>
  <si>
    <t>Код продукции по ОКПД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</si>
</sst>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vertical="center"/>
    </xf>
    <xf numFmtId="168" fontId="4" fillId="0" borderId="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center" wrapText="1"/>
    </xf>
    <xf numFmtId="168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wrapText="1"/>
    </xf>
    <xf numFmtId="168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justify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justify" wrapText="1"/>
    </xf>
    <xf numFmtId="49" fontId="4" fillId="0" borderId="17" xfId="0" applyNumberFormat="1" applyFont="1" applyBorder="1" applyAlignment="1">
      <alignment horizontal="justify" wrapText="1"/>
    </xf>
    <xf numFmtId="49" fontId="4" fillId="0" borderId="12" xfId="0" applyNumberFormat="1" applyFont="1" applyBorder="1" applyAlignment="1">
      <alignment horizontal="left" wrapText="1" indent="1"/>
    </xf>
    <xf numFmtId="1" fontId="4" fillId="0" borderId="12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21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 wrapText="1" indent="1"/>
    </xf>
    <xf numFmtId="49" fontId="4" fillId="0" borderId="12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49" fontId="4" fillId="0" borderId="13" xfId="0" applyNumberFormat="1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left" vertical="center" wrapText="1" indent="2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vertical="center" wrapText="1" indent="1"/>
    </xf>
    <xf numFmtId="49" fontId="4" fillId="0" borderId="12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left" vertical="center"/>
    </xf>
    <xf numFmtId="168" fontId="4" fillId="0" borderId="16" xfId="0" applyNumberFormat="1" applyFont="1" applyBorder="1" applyAlignment="1">
      <alignment horizontal="center" wrapText="1"/>
    </xf>
    <xf numFmtId="168" fontId="4" fillId="0" borderId="17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vertical="center" wrapText="1" indent="1"/>
    </xf>
    <xf numFmtId="49" fontId="4" fillId="0" borderId="20" xfId="0" applyNumberFormat="1" applyFont="1" applyBorder="1" applyAlignment="1">
      <alignment horizontal="left" vertical="center" wrapText="1" indent="1"/>
    </xf>
    <xf numFmtId="49" fontId="4" fillId="0" borderId="0" xfId="0" applyNumberFormat="1" applyFont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 indent="2"/>
    </xf>
    <xf numFmtId="49" fontId="4" fillId="0" borderId="20" xfId="0" applyNumberFormat="1" applyFont="1" applyBorder="1" applyAlignment="1">
      <alignment horizontal="left" vertical="center" wrapText="1" indent="2"/>
    </xf>
    <xf numFmtId="49" fontId="4" fillId="0" borderId="2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left" wrapText="1" indent="2"/>
    </xf>
    <xf numFmtId="49" fontId="4" fillId="0" borderId="11" xfId="0" applyNumberFormat="1" applyFont="1" applyBorder="1" applyAlignment="1">
      <alignment horizontal="left" wrapText="1" indent="2"/>
    </xf>
    <xf numFmtId="49" fontId="4" fillId="0" borderId="21" xfId="0" applyNumberFormat="1" applyFont="1" applyBorder="1" applyAlignment="1">
      <alignment horizontal="left" wrapText="1" indent="1"/>
    </xf>
    <xf numFmtId="49" fontId="4" fillId="0" borderId="22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wrapText="1" indent="3"/>
    </xf>
    <xf numFmtId="49" fontId="4" fillId="0" borderId="20" xfId="0" applyNumberFormat="1" applyFont="1" applyBorder="1" applyAlignment="1">
      <alignment horizontal="left" wrapText="1" indent="3"/>
    </xf>
    <xf numFmtId="49" fontId="4" fillId="0" borderId="15" xfId="0" applyNumberFormat="1" applyFont="1" applyBorder="1" applyAlignment="1">
      <alignment horizontal="left" wrapText="1" indent="1"/>
    </xf>
    <xf numFmtId="49" fontId="4" fillId="0" borderId="20" xfId="0" applyNumberFormat="1" applyFont="1" applyBorder="1" applyAlignment="1">
      <alignment horizontal="left" wrapText="1" indent="1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justify" vertical="center" wrapText="1"/>
    </xf>
    <xf numFmtId="168" fontId="4" fillId="0" borderId="23" xfId="0" applyNumberFormat="1" applyFont="1" applyBorder="1" applyAlignment="1">
      <alignment horizontal="center" wrapText="1"/>
    </xf>
    <xf numFmtId="168" fontId="4" fillId="0" borderId="11" xfId="0" applyNumberFormat="1" applyFont="1" applyBorder="1" applyAlignment="1">
      <alignment horizontal="center" wrapText="1"/>
    </xf>
    <xf numFmtId="168" fontId="4" fillId="0" borderId="21" xfId="0" applyNumberFormat="1" applyFont="1" applyBorder="1" applyAlignment="1">
      <alignment horizontal="center" wrapText="1"/>
    </xf>
    <xf numFmtId="168" fontId="4" fillId="0" borderId="22" xfId="0" applyNumberFormat="1" applyFont="1" applyBorder="1" applyAlignment="1">
      <alignment horizontal="center" wrapText="1"/>
    </xf>
    <xf numFmtId="168" fontId="4" fillId="0" borderId="12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top" wrapText="1" indent="1"/>
    </xf>
    <xf numFmtId="49" fontId="4" fillId="0" borderId="19" xfId="0" applyNumberFormat="1" applyFont="1" applyBorder="1" applyAlignment="1">
      <alignment horizontal="left" vertical="top" wrapText="1" indent="1"/>
    </xf>
    <xf numFmtId="49" fontId="4" fillId="0" borderId="20" xfId="0" applyNumberFormat="1" applyFont="1" applyBorder="1" applyAlignment="1">
      <alignment horizontal="left" vertical="top" wrapText="1" indent="1"/>
    </xf>
    <xf numFmtId="49" fontId="4" fillId="0" borderId="19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17</xdr:row>
      <xdr:rowOff>104775</xdr:rowOff>
    </xdr:from>
    <xdr:to>
      <xdr:col>0</xdr:col>
      <xdr:colOff>2905125</xdr:colOff>
      <xdr:row>23</xdr:row>
      <xdr:rowOff>28575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95250" y="3657600"/>
          <a:ext cx="2809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2</xdr:col>
      <xdr:colOff>838200</xdr:colOff>
      <xdr:row>22</xdr:row>
      <xdr:rowOff>47625</xdr:rowOff>
    </xdr:from>
    <xdr:to>
      <xdr:col>2</xdr:col>
      <xdr:colOff>1085850</xdr:colOff>
      <xdr:row>23</xdr:row>
      <xdr:rowOff>66675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620000" y="44100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1238250</xdr:colOff>
      <xdr:row>22</xdr:row>
      <xdr:rowOff>38100</xdr:rowOff>
    </xdr:from>
    <xdr:to>
      <xdr:col>2</xdr:col>
      <xdr:colOff>2066925</xdr:colOff>
      <xdr:row>23</xdr:row>
      <xdr:rowOff>57150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020050" y="4400550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2286000</xdr:colOff>
      <xdr:row>22</xdr:row>
      <xdr:rowOff>47625</xdr:rowOff>
    </xdr:from>
    <xdr:to>
      <xdr:col>2</xdr:col>
      <xdr:colOff>2533650</xdr:colOff>
      <xdr:row>23</xdr:row>
      <xdr:rowOff>66675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067800" y="44100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3114675</xdr:colOff>
      <xdr:row>17</xdr:row>
      <xdr:rowOff>152400</xdr:rowOff>
    </xdr:from>
    <xdr:to>
      <xdr:col>0</xdr:col>
      <xdr:colOff>5162550</xdr:colOff>
      <xdr:row>20</xdr:row>
      <xdr:rowOff>47625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14675" y="3705225"/>
          <a:ext cx="2057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5372100</xdr:colOff>
      <xdr:row>18</xdr:row>
      <xdr:rowOff>0</xdr:rowOff>
    </xdr:from>
    <xdr:to>
      <xdr:col>2</xdr:col>
      <xdr:colOff>657225</xdr:colOff>
      <xdr:row>20</xdr:row>
      <xdr:rowOff>47625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372100" y="3714750"/>
          <a:ext cx="20669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3067050</xdr:colOff>
      <xdr:row>22</xdr:row>
      <xdr:rowOff>28575</xdr:rowOff>
    </xdr:from>
    <xdr:to>
      <xdr:col>0</xdr:col>
      <xdr:colOff>5124450</xdr:colOff>
      <xdr:row>23</xdr:row>
      <xdr:rowOff>47625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67050" y="4391025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5895975</xdr:colOff>
      <xdr:row>22</xdr:row>
      <xdr:rowOff>28575</xdr:rowOff>
    </xdr:from>
    <xdr:to>
      <xdr:col>2</xdr:col>
      <xdr:colOff>552450</xdr:colOff>
      <xdr:row>23</xdr:row>
      <xdr:rowOff>47625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895975" y="4391025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3048000</xdr:colOff>
      <xdr:row>20</xdr:row>
      <xdr:rowOff>19050</xdr:rowOff>
    </xdr:from>
    <xdr:to>
      <xdr:col>2</xdr:col>
      <xdr:colOff>2905125</xdr:colOff>
      <xdr:row>24</xdr:row>
      <xdr:rowOff>47625</xdr:rowOff>
    </xdr:to>
    <xdr:grpSp>
      <xdr:nvGrpSpPr>
        <xdr:cNvPr id="9" name="Group 11"/>
        <xdr:cNvGrpSpPr>
          <a:grpSpLocks/>
        </xdr:cNvGrpSpPr>
      </xdr:nvGrpSpPr>
      <xdr:grpSpPr>
        <a:xfrm>
          <a:off x="3048000" y="4057650"/>
          <a:ext cx="663892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68"/>
      <c r="M1" s="53" t="s">
        <v>119</v>
      </c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5"/>
      <c r="BP1" s="51"/>
      <c r="BQ1" s="52"/>
      <c r="BR1" s="52"/>
      <c r="BS1" s="52"/>
      <c r="BT1" s="52"/>
      <c r="BU1" s="52"/>
      <c r="BV1" s="52"/>
      <c r="BW1" s="52"/>
      <c r="BX1" s="52"/>
      <c r="BY1" s="52"/>
      <c r="BZ1" s="52"/>
    </row>
    <row r="2" spans="1:78" ht="12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</row>
    <row r="3" spans="1:78" ht="12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68"/>
      <c r="M3" s="38" t="s">
        <v>101</v>
      </c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40"/>
      <c r="BP3" s="51"/>
      <c r="BQ3" s="52"/>
      <c r="BR3" s="52"/>
      <c r="BS3" s="52"/>
      <c r="BT3" s="52"/>
      <c r="BU3" s="52"/>
      <c r="BV3" s="52"/>
      <c r="BW3" s="52"/>
      <c r="BX3" s="52"/>
      <c r="BY3" s="52"/>
      <c r="BZ3" s="52"/>
    </row>
    <row r="4" spans="1:78" ht="12.75" customHeight="1">
      <c r="A4" s="30"/>
      <c r="B4" s="30"/>
      <c r="C4" s="30"/>
      <c r="D4" s="30"/>
      <c r="E4" s="30"/>
      <c r="F4" s="30"/>
      <c r="G4" s="30"/>
      <c r="H4" s="30"/>
      <c r="I4" s="30"/>
      <c r="J4" s="32"/>
      <c r="K4" s="32"/>
      <c r="L4" s="32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32"/>
      <c r="BQ4" s="32"/>
      <c r="BR4" s="32"/>
      <c r="BS4" s="30"/>
      <c r="BT4" s="30"/>
      <c r="BU4" s="30"/>
      <c r="BV4" s="30"/>
      <c r="BW4" s="30"/>
      <c r="BX4" s="30"/>
      <c r="BY4" s="30"/>
      <c r="BZ4" s="30"/>
    </row>
    <row r="5" spans="1:78" ht="12.75" customHeight="1">
      <c r="A5" s="30"/>
      <c r="B5" s="30"/>
      <c r="C5" s="30"/>
      <c r="D5" s="30"/>
      <c r="E5" s="30"/>
      <c r="F5" s="30"/>
      <c r="G5" s="30"/>
      <c r="H5" s="30"/>
      <c r="I5" s="68"/>
      <c r="J5" s="56" t="s">
        <v>120</v>
      </c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8"/>
      <c r="BS5" s="51"/>
      <c r="BT5" s="52"/>
      <c r="BU5" s="52"/>
      <c r="BV5" s="52"/>
      <c r="BW5" s="52"/>
      <c r="BX5" s="52"/>
      <c r="BY5" s="52"/>
      <c r="BZ5" s="52"/>
    </row>
    <row r="6" spans="1:78" ht="12.75" customHeight="1">
      <c r="A6" s="30"/>
      <c r="B6" s="30"/>
      <c r="C6" s="30"/>
      <c r="D6" s="30"/>
      <c r="E6" s="30"/>
      <c r="F6" s="30"/>
      <c r="G6" s="30"/>
      <c r="H6" s="30"/>
      <c r="I6" s="68"/>
      <c r="J6" s="59" t="s">
        <v>121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1"/>
      <c r="BS6" s="51"/>
      <c r="BT6" s="52"/>
      <c r="BU6" s="52"/>
      <c r="BV6" s="52"/>
      <c r="BW6" s="52"/>
      <c r="BX6" s="52"/>
      <c r="BY6" s="52"/>
      <c r="BZ6" s="52"/>
    </row>
    <row r="7" spans="1:78" ht="12.75" customHeight="1">
      <c r="A7" s="30"/>
      <c r="B7" s="30"/>
      <c r="C7" s="30"/>
      <c r="D7" s="30"/>
      <c r="E7" s="30"/>
      <c r="F7" s="30"/>
      <c r="G7" s="30"/>
      <c r="H7" s="30"/>
      <c r="I7" s="68"/>
      <c r="J7" s="59" t="s">
        <v>122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1"/>
      <c r="BS7" s="51"/>
      <c r="BT7" s="52"/>
      <c r="BU7" s="52"/>
      <c r="BV7" s="52"/>
      <c r="BW7" s="52"/>
      <c r="BX7" s="52"/>
      <c r="BY7" s="52"/>
      <c r="BZ7" s="52"/>
    </row>
    <row r="8" spans="1:78" ht="12.75" customHeight="1">
      <c r="A8" s="30"/>
      <c r="B8" s="30"/>
      <c r="C8" s="30"/>
      <c r="D8" s="30"/>
      <c r="E8" s="30"/>
      <c r="F8" s="30"/>
      <c r="G8" s="30"/>
      <c r="H8" s="30"/>
      <c r="I8" s="68"/>
      <c r="J8" s="62" t="s">
        <v>123</v>
      </c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4"/>
      <c r="BS8" s="51"/>
      <c r="BT8" s="52"/>
      <c r="BU8" s="52"/>
      <c r="BV8" s="52"/>
      <c r="BW8" s="52"/>
      <c r="BX8" s="52"/>
      <c r="BY8" s="52"/>
      <c r="BZ8" s="52"/>
    </row>
    <row r="9" spans="1:78" ht="12.75" customHeight="1">
      <c r="A9" s="30"/>
      <c r="B9" s="30"/>
      <c r="C9" s="30"/>
      <c r="D9" s="30"/>
      <c r="E9" s="30"/>
      <c r="F9" s="30"/>
      <c r="G9" s="30"/>
      <c r="H9" s="30"/>
      <c r="I9" s="30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S9" s="30"/>
      <c r="BT9" s="30"/>
      <c r="BU9" s="30"/>
      <c r="BV9" s="30"/>
      <c r="BW9" s="30"/>
      <c r="BX9" s="30"/>
      <c r="BY9" s="30"/>
      <c r="BZ9" s="30"/>
    </row>
    <row r="10" spans="1:78" ht="12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68"/>
      <c r="N10" s="65" t="s">
        <v>116</v>
      </c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6"/>
      <c r="BP10" s="67"/>
      <c r="BQ10" s="67"/>
      <c r="BR10" s="67"/>
      <c r="BS10" s="52"/>
      <c r="BT10" s="52"/>
      <c r="BU10" s="52"/>
      <c r="BV10" s="52"/>
      <c r="BW10" s="52"/>
      <c r="BX10" s="52"/>
      <c r="BY10" s="52"/>
      <c r="BZ10" s="52"/>
    </row>
    <row r="11" spans="1:78" ht="12.75" customHeight="1">
      <c r="A11" s="30"/>
      <c r="B11" s="30"/>
      <c r="C11" s="30"/>
      <c r="D11" s="30"/>
      <c r="E11" s="30"/>
      <c r="F11" s="30"/>
      <c r="G11" s="30"/>
      <c r="H11" s="30"/>
      <c r="I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</row>
    <row r="12" spans="1:78" ht="25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68"/>
      <c r="S12" s="69" t="s">
        <v>19</v>
      </c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1"/>
      <c r="BJ12" s="51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12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68"/>
      <c r="S13" s="89" t="s">
        <v>124</v>
      </c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32"/>
      <c r="AO13" s="32"/>
      <c r="AP13" s="52" t="s">
        <v>110</v>
      </c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68"/>
      <c r="BJ13" s="51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</row>
    <row r="14" spans="1:78" ht="4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68"/>
      <c r="S14" s="86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8"/>
      <c r="BJ14" s="51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</row>
    <row r="15" spans="1:78" ht="12.7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</row>
    <row r="16" spans="1:78" ht="12.75" customHeight="1">
      <c r="A16" s="38" t="s">
        <v>114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40"/>
      <c r="AU16" s="38" t="s">
        <v>115</v>
      </c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40"/>
      <c r="BI16" s="75" t="s">
        <v>132</v>
      </c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7"/>
    </row>
    <row r="17" spans="1:78" ht="25.5" customHeight="1">
      <c r="A17" s="72" t="s">
        <v>20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4"/>
      <c r="AU17" s="78" t="s">
        <v>14</v>
      </c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80"/>
      <c r="BI17" s="79" t="s">
        <v>135</v>
      </c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</row>
    <row r="18" spans="1:78" ht="25.5" customHeight="1">
      <c r="A18" s="42" t="s">
        <v>13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4"/>
      <c r="AU18" s="42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4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</row>
    <row r="19" spans="1:78" ht="13.5" customHeigh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8"/>
      <c r="AU19" s="26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8"/>
      <c r="BI19" s="29" t="s">
        <v>112</v>
      </c>
      <c r="BJ19" s="29"/>
      <c r="BK19" s="29"/>
      <c r="BL19" s="29"/>
      <c r="BM19" s="32"/>
      <c r="BN19" s="32"/>
      <c r="BO19" s="32"/>
      <c r="BP19" s="32"/>
      <c r="BQ19" s="32"/>
      <c r="BR19" s="32"/>
      <c r="BS19" s="32"/>
      <c r="BT19" s="31" t="s">
        <v>113</v>
      </c>
      <c r="BU19" s="31"/>
      <c r="BV19" s="32"/>
      <c r="BW19" s="32"/>
      <c r="BX19" s="32"/>
      <c r="BY19" s="30"/>
      <c r="BZ19" s="30"/>
    </row>
    <row r="20" spans="1:78" ht="13.5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8"/>
      <c r="AU20" s="26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8"/>
      <c r="BI20" s="29" t="s">
        <v>112</v>
      </c>
      <c r="BJ20" s="29"/>
      <c r="BK20" s="29"/>
      <c r="BL20" s="29"/>
      <c r="BM20" s="41"/>
      <c r="BN20" s="41"/>
      <c r="BO20" s="41"/>
      <c r="BP20" s="41"/>
      <c r="BQ20" s="41"/>
      <c r="BR20" s="41"/>
      <c r="BS20" s="41"/>
      <c r="BT20" s="31" t="s">
        <v>113</v>
      </c>
      <c r="BU20" s="31"/>
      <c r="BV20" s="41"/>
      <c r="BW20" s="41"/>
      <c r="BX20" s="41"/>
      <c r="BY20" s="30"/>
      <c r="BZ20" s="30"/>
    </row>
    <row r="21" spans="1:78" ht="13.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8"/>
      <c r="AU21" s="26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8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</row>
    <row r="22" spans="1:78" ht="12.75" customHeight="1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7"/>
      <c r="AU22" s="45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7"/>
      <c r="BI22" s="38" t="s">
        <v>125</v>
      </c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40"/>
    </row>
    <row r="23" spans="1:78" ht="12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</row>
    <row r="24" spans="1:78" ht="12.75" customHeight="1">
      <c r="A24" s="48" t="s">
        <v>102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"/>
    </row>
    <row r="25" spans="1:78" ht="3" customHeight="1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3"/>
    </row>
    <row r="26" spans="1:78" ht="12.75" customHeight="1">
      <c r="A26" s="48" t="s">
        <v>103</v>
      </c>
      <c r="B26" s="49"/>
      <c r="C26" s="49"/>
      <c r="D26" s="49"/>
      <c r="E26" s="49"/>
      <c r="F26" s="49"/>
      <c r="G26" s="49"/>
      <c r="H26" s="49"/>
      <c r="I26" s="49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4"/>
    </row>
    <row r="27" spans="1:78" ht="3.75" customHeight="1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3"/>
    </row>
    <row r="28" spans="1:78" ht="12.75" customHeight="1">
      <c r="A28" s="33" t="s">
        <v>111</v>
      </c>
      <c r="B28" s="33"/>
      <c r="C28" s="33"/>
      <c r="D28" s="33"/>
      <c r="E28" s="33"/>
      <c r="F28" s="33"/>
      <c r="G28" s="35" t="s">
        <v>108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7"/>
    </row>
    <row r="29" spans="1:78" ht="25.5" customHeight="1">
      <c r="A29" s="34"/>
      <c r="B29" s="34"/>
      <c r="C29" s="34"/>
      <c r="D29" s="34"/>
      <c r="E29" s="34"/>
      <c r="F29" s="34"/>
      <c r="G29" s="35" t="s">
        <v>118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7"/>
      <c r="Y29" s="35" t="s">
        <v>126</v>
      </c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7"/>
      <c r="AQ29" s="35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7"/>
      <c r="BI29" s="35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7"/>
    </row>
    <row r="30" spans="1:78" ht="12.75" customHeight="1">
      <c r="A30" s="85">
        <v>1</v>
      </c>
      <c r="B30" s="85"/>
      <c r="C30" s="85"/>
      <c r="D30" s="85"/>
      <c r="E30" s="85"/>
      <c r="F30" s="85"/>
      <c r="G30" s="82" t="s">
        <v>104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4"/>
      <c r="Y30" s="82" t="s">
        <v>105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4"/>
      <c r="AQ30" s="82" t="s">
        <v>106</v>
      </c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4"/>
      <c r="BI30" s="82" t="s">
        <v>107</v>
      </c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4"/>
    </row>
    <row r="31" spans="1:78" ht="12.75" customHeight="1">
      <c r="A31" s="85" t="s">
        <v>21</v>
      </c>
      <c r="B31" s="85"/>
      <c r="C31" s="85"/>
      <c r="D31" s="85"/>
      <c r="E31" s="85"/>
      <c r="F31" s="85"/>
      <c r="G31" s="82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4"/>
      <c r="Y31" s="82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4"/>
      <c r="AQ31" s="82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4"/>
      <c r="BI31" s="82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4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50:73" ht="12" customHeight="1"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63:73" ht="12" customHeight="1"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</sheetData>
  <sheetProtection/>
  <mergeCells count="112">
    <mergeCell ref="BS7:BZ7"/>
    <mergeCell ref="BS8:BZ8"/>
    <mergeCell ref="BS12:BZ12"/>
    <mergeCell ref="K11:BR11"/>
    <mergeCell ref="BS14:BZ14"/>
    <mergeCell ref="A11:I11"/>
    <mergeCell ref="A12:I12"/>
    <mergeCell ref="A13:I13"/>
    <mergeCell ref="A14:I14"/>
    <mergeCell ref="BJ12:BR12"/>
    <mergeCell ref="A1:I1"/>
    <mergeCell ref="A2:I2"/>
    <mergeCell ref="A3:I3"/>
    <mergeCell ref="A4:I4"/>
    <mergeCell ref="BS11:BZ11"/>
    <mergeCell ref="BS1:BZ1"/>
    <mergeCell ref="BS2:BZ2"/>
    <mergeCell ref="BS3:BZ3"/>
    <mergeCell ref="BS4:BZ4"/>
    <mergeCell ref="BS5:BZ5"/>
    <mergeCell ref="A5:I5"/>
    <mergeCell ref="A6:I6"/>
    <mergeCell ref="A7:I7"/>
    <mergeCell ref="A8:I8"/>
    <mergeCell ref="A9:I9"/>
    <mergeCell ref="A10:I10"/>
    <mergeCell ref="BI29:BZ29"/>
    <mergeCell ref="J13:R13"/>
    <mergeCell ref="AN13:AO13"/>
    <mergeCell ref="S13:AM13"/>
    <mergeCell ref="A27:BZ27"/>
    <mergeCell ref="A25:BZ25"/>
    <mergeCell ref="A26:I26"/>
    <mergeCell ref="BJ13:BR13"/>
    <mergeCell ref="BJ14:BR14"/>
    <mergeCell ref="J1:L1"/>
    <mergeCell ref="J2:L2"/>
    <mergeCell ref="J3:L3"/>
    <mergeCell ref="J4:L4"/>
    <mergeCell ref="J14:R14"/>
    <mergeCell ref="S14:BI14"/>
    <mergeCell ref="AP13:BI13"/>
    <mergeCell ref="J10:M10"/>
    <mergeCell ref="K9:BQ9"/>
    <mergeCell ref="BI31:BZ31"/>
    <mergeCell ref="A30:F30"/>
    <mergeCell ref="G30:X30"/>
    <mergeCell ref="Y30:AP30"/>
    <mergeCell ref="A31:F31"/>
    <mergeCell ref="G31:X31"/>
    <mergeCell ref="Y31:AP31"/>
    <mergeCell ref="AQ31:BH31"/>
    <mergeCell ref="AQ30:BH30"/>
    <mergeCell ref="BI30:BZ30"/>
    <mergeCell ref="J26:BY26"/>
    <mergeCell ref="BS13:BZ13"/>
    <mergeCell ref="J12:R12"/>
    <mergeCell ref="S12:BI12"/>
    <mergeCell ref="A17:AT17"/>
    <mergeCell ref="A16:AT16"/>
    <mergeCell ref="BI16:BZ16"/>
    <mergeCell ref="A18:AT18"/>
    <mergeCell ref="AU17:BG17"/>
    <mergeCell ref="BI17:BZ18"/>
    <mergeCell ref="BP4:BR4"/>
    <mergeCell ref="BS9:BZ9"/>
    <mergeCell ref="BS10:BZ10"/>
    <mergeCell ref="J5:BR5"/>
    <mergeCell ref="J6:BR6"/>
    <mergeCell ref="J7:BR7"/>
    <mergeCell ref="J8:BR8"/>
    <mergeCell ref="N10:BN10"/>
    <mergeCell ref="BO10:BR10"/>
    <mergeCell ref="BS6:BZ6"/>
    <mergeCell ref="BP1:BR1"/>
    <mergeCell ref="BP2:BR2"/>
    <mergeCell ref="BP3:BR3"/>
    <mergeCell ref="A21:AT21"/>
    <mergeCell ref="AU21:BG21"/>
    <mergeCell ref="M1:BO1"/>
    <mergeCell ref="M2:BO2"/>
    <mergeCell ref="M3:BO3"/>
    <mergeCell ref="M4:BO4"/>
    <mergeCell ref="A15:BZ15"/>
    <mergeCell ref="AU18:BG18"/>
    <mergeCell ref="AU16:BG16"/>
    <mergeCell ref="G29:X29"/>
    <mergeCell ref="Y29:AP29"/>
    <mergeCell ref="AQ29:BH29"/>
    <mergeCell ref="A22:AT22"/>
    <mergeCell ref="AU22:BG22"/>
    <mergeCell ref="A23:BZ23"/>
    <mergeCell ref="A24:W24"/>
    <mergeCell ref="X24:BY24"/>
    <mergeCell ref="A28:F29"/>
    <mergeCell ref="G28:BZ28"/>
    <mergeCell ref="BI22:BZ22"/>
    <mergeCell ref="BT20:BU20"/>
    <mergeCell ref="BV20:BX20"/>
    <mergeCell ref="BY20:BZ20"/>
    <mergeCell ref="BM20:BS20"/>
    <mergeCell ref="BI20:BL20"/>
    <mergeCell ref="BI21:BZ21"/>
    <mergeCell ref="A20:AT20"/>
    <mergeCell ref="AU20:BG20"/>
    <mergeCell ref="BI19:BL19"/>
    <mergeCell ref="BY19:BZ19"/>
    <mergeCell ref="A19:AT19"/>
    <mergeCell ref="AU19:BG19"/>
    <mergeCell ref="BT19:BU19"/>
    <mergeCell ref="BM19:BS19"/>
    <mergeCell ref="BV19:BX19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52"/>
  <sheetViews>
    <sheetView showGridLines="0" zoomScaleSheetLayoutView="100" zoomScalePageLayoutView="0" workbookViewId="0" topLeftCell="A1">
      <selection activeCell="J17" sqref="J17"/>
    </sheetView>
  </sheetViews>
  <sheetFormatPr defaultColWidth="1.75390625" defaultRowHeight="12.75" customHeight="1"/>
  <cols>
    <col min="1" max="1" width="4.75390625" style="1" customWidth="1"/>
    <col min="2" max="2" width="2.75390625" style="1" customWidth="1"/>
    <col min="3" max="4" width="4.75390625" style="1" customWidth="1"/>
    <col min="5" max="5" width="2.75390625" style="1" customWidth="1"/>
    <col min="6" max="6" width="4.75390625" style="1" customWidth="1"/>
    <col min="7" max="7" width="29.875" style="1" customWidth="1"/>
    <col min="8" max="8" width="10.75390625" style="1" customWidth="1"/>
    <col min="9" max="10" width="33.75390625" style="1" customWidth="1"/>
    <col min="11" max="16384" width="1.75390625" style="1" customWidth="1"/>
  </cols>
  <sheetData>
    <row r="1" spans="1:10" ht="12.75" customHeight="1">
      <c r="A1" s="31" t="s">
        <v>104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2.75" customHeight="1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12.7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2.75" customHeight="1">
      <c r="A4" s="30" t="s">
        <v>42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2.75" customHeight="1">
      <c r="A5" s="6" t="s">
        <v>38</v>
      </c>
      <c r="B5" s="24"/>
      <c r="C5" s="6" t="s">
        <v>39</v>
      </c>
      <c r="D5" s="6" t="s">
        <v>40</v>
      </c>
      <c r="E5" s="24"/>
      <c r="F5" s="6" t="s">
        <v>41</v>
      </c>
      <c r="G5" s="30"/>
      <c r="H5" s="30"/>
      <c r="I5" s="30"/>
      <c r="J5" s="30"/>
    </row>
    <row r="6" spans="1:10" ht="12.75" customHeight="1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0" ht="12.75" customHeight="1">
      <c r="A7" s="30" t="s">
        <v>16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2.75" customHeight="1">
      <c r="A8" s="30" t="s">
        <v>42</v>
      </c>
      <c r="B8" s="30"/>
      <c r="C8" s="30"/>
      <c r="D8" s="30"/>
      <c r="E8" s="30"/>
      <c r="F8" s="30"/>
      <c r="G8" s="30"/>
      <c r="H8" s="30"/>
      <c r="I8" s="30"/>
      <c r="J8" s="30"/>
    </row>
    <row r="9" spans="1:10" ht="12.75" customHeight="1">
      <c r="A9" s="6" t="s">
        <v>38</v>
      </c>
      <c r="B9" s="24"/>
      <c r="C9" s="6" t="s">
        <v>43</v>
      </c>
      <c r="D9" s="6" t="s">
        <v>40</v>
      </c>
      <c r="E9" s="24"/>
      <c r="F9" s="6" t="s">
        <v>44</v>
      </c>
      <c r="G9" s="30"/>
      <c r="H9" s="30"/>
      <c r="I9" s="30"/>
      <c r="J9" s="30"/>
    </row>
    <row r="10" spans="1:10" ht="12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6" ht="12.75" customHeight="1">
      <c r="A11" s="6"/>
      <c r="B11" s="24"/>
      <c r="C11" s="6"/>
      <c r="D11" s="6"/>
      <c r="E11" s="24"/>
      <c r="F11" s="6"/>
    </row>
    <row r="12" spans="1:10" ht="12.75" customHeight="1">
      <c r="A12" s="97" t="s">
        <v>22</v>
      </c>
      <c r="B12" s="97"/>
      <c r="C12" s="97"/>
      <c r="D12" s="97"/>
      <c r="E12" s="97"/>
      <c r="F12" s="97"/>
      <c r="G12" s="97"/>
      <c r="H12" s="97"/>
      <c r="I12" s="97"/>
      <c r="J12" s="97"/>
    </row>
    <row r="13" spans="1:10" ht="12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spans="1:79" ht="12.75" customHeight="1">
      <c r="A14" s="98" t="s">
        <v>23</v>
      </c>
      <c r="B14" s="98"/>
      <c r="C14" s="98"/>
      <c r="D14" s="98"/>
      <c r="E14" s="98"/>
      <c r="F14" s="98"/>
      <c r="G14" s="98"/>
      <c r="H14" s="98"/>
      <c r="I14" s="98"/>
      <c r="J14" s="9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</row>
    <row r="15" spans="1:79" ht="39" customHeight="1">
      <c r="A15" s="85" t="s">
        <v>24</v>
      </c>
      <c r="B15" s="85"/>
      <c r="C15" s="85"/>
      <c r="D15" s="85"/>
      <c r="E15" s="85"/>
      <c r="F15" s="85"/>
      <c r="G15" s="85"/>
      <c r="H15" s="7" t="s">
        <v>45</v>
      </c>
      <c r="I15" s="7" t="s">
        <v>26</v>
      </c>
      <c r="J15" s="7" t="s">
        <v>27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</row>
    <row r="16" spans="1:79" ht="12.75">
      <c r="A16" s="105" t="s">
        <v>28</v>
      </c>
      <c r="B16" s="105"/>
      <c r="C16" s="105"/>
      <c r="D16" s="105"/>
      <c r="E16" s="105"/>
      <c r="F16" s="105"/>
      <c r="G16" s="105"/>
      <c r="H16" s="8" t="s">
        <v>104</v>
      </c>
      <c r="I16" s="8" t="s">
        <v>105</v>
      </c>
      <c r="J16" s="8" t="s">
        <v>106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</row>
    <row r="17" spans="1:79" ht="25.5" customHeight="1">
      <c r="A17" s="96" t="s">
        <v>98</v>
      </c>
      <c r="B17" s="96"/>
      <c r="C17" s="96"/>
      <c r="D17" s="96"/>
      <c r="E17" s="96"/>
      <c r="F17" s="96"/>
      <c r="G17" s="96"/>
      <c r="H17" s="7" t="s">
        <v>29</v>
      </c>
      <c r="I17" s="7" t="s">
        <v>18</v>
      </c>
      <c r="J17" s="23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</row>
    <row r="18" spans="1:79" ht="12.75">
      <c r="A18" s="99" t="s">
        <v>30</v>
      </c>
      <c r="B18" s="99"/>
      <c r="C18" s="99"/>
      <c r="D18" s="99"/>
      <c r="E18" s="99"/>
      <c r="F18" s="99"/>
      <c r="G18" s="99"/>
      <c r="H18" s="100" t="s">
        <v>31</v>
      </c>
      <c r="I18" s="100" t="s">
        <v>18</v>
      </c>
      <c r="J18" s="10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</row>
    <row r="19" spans="1:79" ht="12.75">
      <c r="A19" s="104" t="s">
        <v>46</v>
      </c>
      <c r="B19" s="104"/>
      <c r="C19" s="104"/>
      <c r="D19" s="104"/>
      <c r="E19" s="104"/>
      <c r="F19" s="104"/>
      <c r="G19" s="104"/>
      <c r="H19" s="101"/>
      <c r="I19" s="101"/>
      <c r="J19" s="10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</row>
    <row r="20" spans="1:79" ht="12.75">
      <c r="A20" s="95" t="s">
        <v>47</v>
      </c>
      <c r="B20" s="95"/>
      <c r="C20" s="95"/>
      <c r="D20" s="95"/>
      <c r="E20" s="95"/>
      <c r="F20" s="95"/>
      <c r="G20" s="95"/>
      <c r="H20" s="7" t="s">
        <v>32</v>
      </c>
      <c r="I20" s="7" t="s">
        <v>18</v>
      </c>
      <c r="J20" s="23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</row>
    <row r="21" spans="1:79" ht="25.5" customHeight="1">
      <c r="A21" s="96" t="s">
        <v>95</v>
      </c>
      <c r="B21" s="96"/>
      <c r="C21" s="96"/>
      <c r="D21" s="96"/>
      <c r="E21" s="96"/>
      <c r="F21" s="96"/>
      <c r="G21" s="96"/>
      <c r="H21" s="7" t="s">
        <v>33</v>
      </c>
      <c r="I21" s="7" t="s">
        <v>18</v>
      </c>
      <c r="J21" s="1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</row>
    <row r="22" spans="1:79" ht="12.75">
      <c r="A22" s="99" t="s">
        <v>34</v>
      </c>
      <c r="B22" s="99"/>
      <c r="C22" s="99"/>
      <c r="D22" s="99"/>
      <c r="E22" s="99"/>
      <c r="F22" s="99"/>
      <c r="G22" s="99"/>
      <c r="H22" s="100" t="s">
        <v>36</v>
      </c>
      <c r="I22" s="100" t="s">
        <v>18</v>
      </c>
      <c r="J22" s="107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</row>
    <row r="23" spans="1:79" ht="25.5" customHeight="1">
      <c r="A23" s="104" t="s">
        <v>35</v>
      </c>
      <c r="B23" s="104"/>
      <c r="C23" s="104"/>
      <c r="D23" s="104"/>
      <c r="E23" s="104"/>
      <c r="F23" s="104"/>
      <c r="G23" s="104"/>
      <c r="H23" s="101"/>
      <c r="I23" s="101"/>
      <c r="J23" s="108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</row>
    <row r="24" spans="1:79" ht="12.75">
      <c r="A24" s="96" t="s">
        <v>96</v>
      </c>
      <c r="B24" s="96"/>
      <c r="C24" s="96"/>
      <c r="D24" s="96"/>
      <c r="E24" s="96"/>
      <c r="F24" s="96"/>
      <c r="G24" s="96"/>
      <c r="H24" s="7" t="s">
        <v>117</v>
      </c>
      <c r="I24" s="7" t="s">
        <v>18</v>
      </c>
      <c r="J24" s="17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</row>
    <row r="25" spans="1:79" ht="12.7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</row>
    <row r="26" spans="1:79" ht="15.75">
      <c r="A26" s="109" t="s">
        <v>99</v>
      </c>
      <c r="B26" s="52"/>
      <c r="C26" s="52"/>
      <c r="D26" s="52"/>
      <c r="E26" s="52"/>
      <c r="F26" s="52"/>
      <c r="G26" s="52"/>
      <c r="H26" s="52"/>
      <c r="I26" s="52"/>
      <c r="J26" s="5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</row>
    <row r="27" spans="1:79" ht="15.75">
      <c r="A27" s="109" t="s">
        <v>100</v>
      </c>
      <c r="B27" s="52"/>
      <c r="C27" s="52"/>
      <c r="D27" s="52"/>
      <c r="E27" s="52"/>
      <c r="F27" s="52"/>
      <c r="G27" s="52"/>
      <c r="H27" s="52"/>
      <c r="I27" s="52"/>
      <c r="J27" s="5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</row>
    <row r="28" spans="1:79" ht="12.7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</row>
    <row r="29" spans="1:79" ht="12.75" customHeight="1">
      <c r="A29" s="106" t="s">
        <v>62</v>
      </c>
      <c r="B29" s="52"/>
      <c r="C29" s="52"/>
      <c r="D29" s="52"/>
      <c r="E29" s="52"/>
      <c r="F29" s="52"/>
      <c r="G29" s="52"/>
      <c r="H29" s="52"/>
      <c r="I29" s="52"/>
      <c r="J29" s="5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</row>
    <row r="30" spans="1:79" ht="7.5" customHeight="1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</row>
    <row r="31" spans="1:79" ht="12.75" customHeight="1">
      <c r="A31" s="52" t="s">
        <v>37</v>
      </c>
      <c r="B31" s="52"/>
      <c r="C31" s="52"/>
      <c r="D31" s="52"/>
      <c r="E31" s="52"/>
      <c r="F31" s="52"/>
      <c r="G31" s="52"/>
      <c r="H31" s="52"/>
      <c r="I31" s="52"/>
      <c r="J31" s="5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</row>
    <row r="32" spans="1:79" ht="12.75" customHeight="1">
      <c r="A32" s="52" t="s">
        <v>97</v>
      </c>
      <c r="B32" s="52"/>
      <c r="C32" s="52"/>
      <c r="D32" s="52"/>
      <c r="E32" s="52"/>
      <c r="F32" s="52"/>
      <c r="G32" s="52"/>
      <c r="H32" s="9"/>
      <c r="I32" s="52"/>
      <c r="J32" s="5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</row>
    <row r="33" spans="1:79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</row>
    <row r="34" spans="1:79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</row>
    <row r="35" spans="1:79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</row>
    <row r="36" spans="1:79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</row>
    <row r="47" spans="1:79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</row>
    <row r="48" spans="1:79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</row>
    <row r="49" spans="1:7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</row>
    <row r="50" spans="1:79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</row>
    <row r="51" spans="56:79" ht="12.75" customHeight="1"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</row>
    <row r="52" spans="69:79" ht="12.75" customHeight="1"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</row>
  </sheetData>
  <sheetProtection/>
  <mergeCells count="38">
    <mergeCell ref="J22:J23"/>
    <mergeCell ref="A28:J28"/>
    <mergeCell ref="A25:J25"/>
    <mergeCell ref="A26:J26"/>
    <mergeCell ref="A27:J27"/>
    <mergeCell ref="A23:G23"/>
    <mergeCell ref="A24:G24"/>
    <mergeCell ref="A22:G22"/>
    <mergeCell ref="A15:G15"/>
    <mergeCell ref="A16:G16"/>
    <mergeCell ref="A17:G17"/>
    <mergeCell ref="A29:J29"/>
    <mergeCell ref="A31:J31"/>
    <mergeCell ref="A32:G32"/>
    <mergeCell ref="I32:J32"/>
    <mergeCell ref="A30:J30"/>
    <mergeCell ref="H22:H23"/>
    <mergeCell ref="I22:I23"/>
    <mergeCell ref="A1:J1"/>
    <mergeCell ref="A2:J2"/>
    <mergeCell ref="A3:J3"/>
    <mergeCell ref="A4:J4"/>
    <mergeCell ref="A14:J14"/>
    <mergeCell ref="A18:G18"/>
    <mergeCell ref="H18:H19"/>
    <mergeCell ref="I18:I19"/>
    <mergeCell ref="J18:J19"/>
    <mergeCell ref="A19:G19"/>
    <mergeCell ref="G5:J5"/>
    <mergeCell ref="G9:J9"/>
    <mergeCell ref="A20:G20"/>
    <mergeCell ref="A21:G21"/>
    <mergeCell ref="A6:J6"/>
    <mergeCell ref="A7:J7"/>
    <mergeCell ref="A10:J10"/>
    <mergeCell ref="A8:J8"/>
    <mergeCell ref="A12:J12"/>
    <mergeCell ref="A13:J13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28"/>
  <sheetViews>
    <sheetView showGridLines="0" zoomScaleSheetLayoutView="100" zoomScalePageLayoutView="0" workbookViewId="0" topLeftCell="A1">
      <selection activeCell="F9" sqref="F9"/>
    </sheetView>
  </sheetViews>
  <sheetFormatPr defaultColWidth="1.75390625" defaultRowHeight="12.75" customHeight="1"/>
  <cols>
    <col min="1" max="1" width="53.125" style="1" customWidth="1"/>
    <col min="2" max="2" width="4.875" style="1" customWidth="1"/>
    <col min="3" max="3" width="10.00390625" style="1" customWidth="1"/>
    <col min="4" max="4" width="14.75390625" style="1" customWidth="1"/>
    <col min="5" max="5" width="18.75390625" style="1" customWidth="1"/>
    <col min="6" max="6" width="33.75390625" style="1" customWidth="1"/>
    <col min="7" max="16384" width="1.75390625" style="1" customWidth="1"/>
  </cols>
  <sheetData>
    <row r="1" spans="1:6" ht="12.75" customHeight="1">
      <c r="A1" s="31" t="s">
        <v>105</v>
      </c>
      <c r="B1" s="31"/>
      <c r="C1" s="31"/>
      <c r="D1" s="31"/>
      <c r="E1" s="31"/>
      <c r="F1" s="31"/>
    </row>
    <row r="2" spans="1:6" ht="12.75" customHeight="1">
      <c r="A2" s="31"/>
      <c r="B2" s="31"/>
      <c r="C2" s="31"/>
      <c r="D2" s="31"/>
      <c r="E2" s="31"/>
      <c r="F2" s="31"/>
    </row>
    <row r="3" spans="1:6" ht="12.75" customHeight="1">
      <c r="A3" s="97" t="s">
        <v>48</v>
      </c>
      <c r="B3" s="97"/>
      <c r="C3" s="97"/>
      <c r="D3" s="97"/>
      <c r="E3" s="97"/>
      <c r="F3" s="97"/>
    </row>
    <row r="4" spans="1:6" ht="12.75" customHeight="1">
      <c r="A4" s="114" t="s">
        <v>49</v>
      </c>
      <c r="B4" s="114"/>
      <c r="C4" s="114"/>
      <c r="D4" s="114"/>
      <c r="E4" s="114"/>
      <c r="F4" s="114"/>
    </row>
    <row r="5" spans="1:6" ht="12.75" customHeight="1">
      <c r="A5" s="31"/>
      <c r="B5" s="31"/>
      <c r="C5" s="31"/>
      <c r="D5" s="31"/>
      <c r="E5" s="31"/>
      <c r="F5" s="31"/>
    </row>
    <row r="6" spans="1:75" ht="12.75" customHeight="1">
      <c r="A6" s="98" t="s">
        <v>50</v>
      </c>
      <c r="B6" s="98"/>
      <c r="C6" s="98"/>
      <c r="D6" s="98"/>
      <c r="E6" s="98"/>
      <c r="F6" s="9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</row>
    <row r="7" spans="1:75" ht="39" customHeight="1">
      <c r="A7" s="82" t="s">
        <v>24</v>
      </c>
      <c r="B7" s="84"/>
      <c r="C7" s="7" t="s">
        <v>45</v>
      </c>
      <c r="D7" s="82" t="s">
        <v>26</v>
      </c>
      <c r="E7" s="84"/>
      <c r="F7" s="7" t="s">
        <v>27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1:75" ht="12.75">
      <c r="A8" s="110" t="s">
        <v>28</v>
      </c>
      <c r="B8" s="111"/>
      <c r="C8" s="8" t="s">
        <v>104</v>
      </c>
      <c r="D8" s="110" t="s">
        <v>105</v>
      </c>
      <c r="E8" s="111"/>
      <c r="F8" s="8" t="s">
        <v>106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</row>
    <row r="9" spans="1:75" ht="25.5" customHeight="1">
      <c r="A9" s="115" t="s">
        <v>53</v>
      </c>
      <c r="B9" s="116"/>
      <c r="C9" s="7" t="s">
        <v>51</v>
      </c>
      <c r="D9" s="82" t="s">
        <v>18</v>
      </c>
      <c r="E9" s="84"/>
      <c r="F9" s="1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</row>
    <row r="10" spans="1:75" ht="12.75">
      <c r="A10" s="115" t="s">
        <v>54</v>
      </c>
      <c r="B10" s="116"/>
      <c r="C10" s="7" t="s">
        <v>52</v>
      </c>
      <c r="D10" s="82" t="s">
        <v>18</v>
      </c>
      <c r="E10" s="84"/>
      <c r="F10" s="1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</row>
    <row r="11" spans="1:75" ht="12.75">
      <c r="A11" s="115" t="s">
        <v>55</v>
      </c>
      <c r="B11" s="116"/>
      <c r="C11" s="7" t="s">
        <v>56</v>
      </c>
      <c r="D11" s="82" t="s">
        <v>18</v>
      </c>
      <c r="E11" s="84"/>
      <c r="F11" s="1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</row>
    <row r="12" spans="1:75" ht="25.5" customHeight="1">
      <c r="A12" s="115" t="s">
        <v>57</v>
      </c>
      <c r="B12" s="116"/>
      <c r="C12" s="7" t="s">
        <v>58</v>
      </c>
      <c r="D12" s="82" t="s">
        <v>18</v>
      </c>
      <c r="E12" s="84"/>
      <c r="F12" s="1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ht="12.75">
      <c r="A13" s="112" t="s">
        <v>59</v>
      </c>
      <c r="B13" s="113"/>
      <c r="C13" s="7" t="s">
        <v>60</v>
      </c>
      <c r="D13" s="82" t="s">
        <v>18</v>
      </c>
      <c r="E13" s="84"/>
      <c r="F13" s="1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ht="12.75" customHeight="1">
      <c r="A14" s="94"/>
      <c r="B14" s="94"/>
      <c r="C14" s="94"/>
      <c r="D14" s="94"/>
      <c r="E14" s="94"/>
      <c r="F14" s="9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ht="12.75" customHeight="1">
      <c r="A15" s="106" t="s">
        <v>62</v>
      </c>
      <c r="B15" s="106"/>
      <c r="C15" s="106"/>
      <c r="D15" s="106"/>
      <c r="E15" s="106"/>
      <c r="F15" s="10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ht="12.75" customHeight="1">
      <c r="A16" s="52"/>
      <c r="B16" s="52"/>
      <c r="C16" s="52"/>
      <c r="D16" s="52"/>
      <c r="E16" s="52"/>
      <c r="F16" s="5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ht="12.75" customHeight="1">
      <c r="A17" s="2" t="s">
        <v>61</v>
      </c>
      <c r="B17" s="32"/>
      <c r="C17" s="32"/>
      <c r="D17" s="52"/>
      <c r="E17" s="52"/>
      <c r="F17" s="5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ht="12.75" customHeight="1">
      <c r="A18" s="2"/>
      <c r="B18" s="2"/>
      <c r="C18" s="1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ht="12.75" customHeight="1">
      <c r="A19" s="52"/>
      <c r="B19" s="52"/>
      <c r="C19" s="52"/>
      <c r="D19" s="52"/>
      <c r="E19" s="52"/>
      <c r="F19" s="5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6" ht="12.75" customHeight="1">
      <c r="A20" s="97" t="s">
        <v>63</v>
      </c>
      <c r="B20" s="97"/>
      <c r="C20" s="97"/>
      <c r="D20" s="97"/>
      <c r="E20" s="97"/>
      <c r="F20" s="97"/>
    </row>
    <row r="21" spans="1:6" ht="12.75" customHeight="1">
      <c r="A21" s="114" t="s">
        <v>64</v>
      </c>
      <c r="B21" s="114"/>
      <c r="C21" s="114"/>
      <c r="D21" s="114"/>
      <c r="E21" s="114"/>
      <c r="F21" s="114"/>
    </row>
    <row r="22" spans="1:6" ht="12.75" customHeight="1">
      <c r="A22" s="31"/>
      <c r="B22" s="31"/>
      <c r="C22" s="31"/>
      <c r="D22" s="31"/>
      <c r="E22" s="31"/>
      <c r="F22" s="31"/>
    </row>
    <row r="23" spans="1:75" ht="12.75" customHeight="1">
      <c r="A23" s="98" t="s">
        <v>50</v>
      </c>
      <c r="B23" s="98"/>
      <c r="C23" s="98"/>
      <c r="D23" s="98"/>
      <c r="E23" s="98"/>
      <c r="F23" s="98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75" ht="39" customHeight="1">
      <c r="A24" s="82" t="s">
        <v>24</v>
      </c>
      <c r="B24" s="84"/>
      <c r="C24" s="7" t="s">
        <v>45</v>
      </c>
      <c r="D24" s="82" t="s">
        <v>26</v>
      </c>
      <c r="E24" s="84"/>
      <c r="F24" s="7" t="s">
        <v>27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</row>
    <row r="25" spans="1:75" ht="12.75">
      <c r="A25" s="110" t="s">
        <v>28</v>
      </c>
      <c r="B25" s="111"/>
      <c r="C25" s="8" t="s">
        <v>104</v>
      </c>
      <c r="D25" s="110" t="s">
        <v>105</v>
      </c>
      <c r="E25" s="111"/>
      <c r="F25" s="8" t="s">
        <v>106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75" ht="12.75">
      <c r="A26" s="115" t="s">
        <v>65</v>
      </c>
      <c r="B26" s="116"/>
      <c r="C26" s="7" t="s">
        <v>66</v>
      </c>
      <c r="D26" s="82" t="s">
        <v>18</v>
      </c>
      <c r="E26" s="84"/>
      <c r="F26" s="1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</row>
    <row r="27" spans="1:75" ht="25.5" customHeight="1">
      <c r="A27" s="112" t="s">
        <v>67</v>
      </c>
      <c r="B27" s="113"/>
      <c r="C27" s="7" t="s">
        <v>68</v>
      </c>
      <c r="D27" s="82" t="s">
        <v>18</v>
      </c>
      <c r="E27" s="84"/>
      <c r="F27" s="1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6" ht="12.75" customHeight="1">
      <c r="A28" s="117" t="s">
        <v>79</v>
      </c>
      <c r="B28" s="118"/>
      <c r="C28" s="7" t="s">
        <v>109</v>
      </c>
      <c r="D28" s="82" t="s">
        <v>18</v>
      </c>
      <c r="E28" s="84"/>
      <c r="F28" s="17"/>
    </row>
  </sheetData>
  <sheetProtection/>
  <mergeCells count="40">
    <mergeCell ref="A8:B8"/>
    <mergeCell ref="A9:B9"/>
    <mergeCell ref="A10:B10"/>
    <mergeCell ref="A25:B25"/>
    <mergeCell ref="A26:B26"/>
    <mergeCell ref="A15:F15"/>
    <mergeCell ref="A28:B28"/>
    <mergeCell ref="D28:E28"/>
    <mergeCell ref="A3:F3"/>
    <mergeCell ref="A4:F4"/>
    <mergeCell ref="A22:F22"/>
    <mergeCell ref="A23:F23"/>
    <mergeCell ref="A7:B7"/>
    <mergeCell ref="A1:F1"/>
    <mergeCell ref="A2:F2"/>
    <mergeCell ref="A5:F5"/>
    <mergeCell ref="A6:F6"/>
    <mergeCell ref="D27:E27"/>
    <mergeCell ref="A27:B27"/>
    <mergeCell ref="A11:B11"/>
    <mergeCell ref="A12:B12"/>
    <mergeCell ref="D26:E26"/>
    <mergeCell ref="A14:F14"/>
    <mergeCell ref="A13:B13"/>
    <mergeCell ref="D17:F17"/>
    <mergeCell ref="D24:E24"/>
    <mergeCell ref="D25:E25"/>
    <mergeCell ref="A21:F21"/>
    <mergeCell ref="A19:F19"/>
    <mergeCell ref="A16:F16"/>
    <mergeCell ref="A20:F20"/>
    <mergeCell ref="B17:C17"/>
    <mergeCell ref="A24:B24"/>
    <mergeCell ref="D11:E11"/>
    <mergeCell ref="D12:E12"/>
    <mergeCell ref="D13:E13"/>
    <mergeCell ref="D7:E7"/>
    <mergeCell ref="D8:E8"/>
    <mergeCell ref="D9:E9"/>
    <mergeCell ref="D10:E10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W29"/>
  <sheetViews>
    <sheetView showGridLines="0" zoomScaleSheetLayoutView="100" zoomScalePageLayoutView="0" workbookViewId="0" topLeftCell="A1">
      <selection activeCell="F4" sqref="F4"/>
    </sheetView>
  </sheetViews>
  <sheetFormatPr defaultColWidth="1.75390625" defaultRowHeight="12.75" customHeight="1"/>
  <cols>
    <col min="1" max="1" width="44.00390625" style="1" customWidth="1"/>
    <col min="2" max="2" width="11.25390625" style="1" customWidth="1"/>
    <col min="3" max="3" width="10.75390625" style="1" customWidth="1"/>
    <col min="4" max="4" width="14.75390625" style="1" customWidth="1"/>
    <col min="5" max="5" width="18.75390625" style="1" customWidth="1"/>
    <col min="6" max="6" width="33.75390625" style="1" customWidth="1"/>
    <col min="7" max="16384" width="1.75390625" style="1" customWidth="1"/>
  </cols>
  <sheetData>
    <row r="1" spans="1:6" ht="12.75" customHeight="1">
      <c r="A1" s="31" t="s">
        <v>106</v>
      </c>
      <c r="B1" s="31"/>
      <c r="C1" s="31"/>
      <c r="D1" s="31"/>
      <c r="E1" s="31"/>
      <c r="F1" s="31"/>
    </row>
    <row r="2" spans="1:6" ht="12.75" customHeight="1">
      <c r="A2" s="31"/>
      <c r="B2" s="31"/>
      <c r="C2" s="31"/>
      <c r="D2" s="31"/>
      <c r="E2" s="31"/>
      <c r="F2" s="31"/>
    </row>
    <row r="3" spans="1:75" ht="12.75">
      <c r="A3" s="110" t="s">
        <v>28</v>
      </c>
      <c r="B3" s="111"/>
      <c r="C3" s="8" t="s">
        <v>104</v>
      </c>
      <c r="D3" s="110" t="s">
        <v>105</v>
      </c>
      <c r="E3" s="111"/>
      <c r="F3" s="8" t="s">
        <v>106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</row>
    <row r="4" spans="1:75" ht="12.75">
      <c r="A4" s="123" t="s">
        <v>80</v>
      </c>
      <c r="B4" s="124"/>
      <c r="C4" s="8" t="s">
        <v>69</v>
      </c>
      <c r="D4" s="110" t="s">
        <v>18</v>
      </c>
      <c r="E4" s="111"/>
      <c r="F4" s="1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</row>
    <row r="5" spans="1:75" ht="12.75">
      <c r="A5" s="123" t="s">
        <v>81</v>
      </c>
      <c r="B5" s="124"/>
      <c r="C5" s="8" t="s">
        <v>70</v>
      </c>
      <c r="D5" s="110" t="s">
        <v>18</v>
      </c>
      <c r="E5" s="111"/>
      <c r="F5" s="1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</row>
    <row r="6" spans="1:75" ht="12.75">
      <c r="A6" s="123" t="s">
        <v>82</v>
      </c>
      <c r="B6" s="124"/>
      <c r="C6" s="8" t="s">
        <v>71</v>
      </c>
      <c r="D6" s="110" t="s">
        <v>18</v>
      </c>
      <c r="E6" s="111"/>
      <c r="F6" s="1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</row>
    <row r="7" spans="1:75" ht="12.75">
      <c r="A7" s="125" t="s">
        <v>83</v>
      </c>
      <c r="B7" s="126"/>
      <c r="C7" s="129" t="s">
        <v>72</v>
      </c>
      <c r="D7" s="119" t="s">
        <v>18</v>
      </c>
      <c r="E7" s="120"/>
      <c r="F7" s="10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1:75" ht="12.75">
      <c r="A8" s="127" t="s">
        <v>84</v>
      </c>
      <c r="B8" s="128"/>
      <c r="C8" s="130"/>
      <c r="D8" s="121"/>
      <c r="E8" s="122"/>
      <c r="F8" s="10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</row>
    <row r="9" spans="1:75" ht="25.5" customHeight="1">
      <c r="A9" s="131" t="s">
        <v>85</v>
      </c>
      <c r="B9" s="132"/>
      <c r="C9" s="8" t="s">
        <v>73</v>
      </c>
      <c r="D9" s="110" t="s">
        <v>18</v>
      </c>
      <c r="E9" s="111"/>
      <c r="F9" s="1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</row>
    <row r="10" spans="1:75" ht="12.75">
      <c r="A10" s="133" t="s">
        <v>86</v>
      </c>
      <c r="B10" s="134"/>
      <c r="C10" s="8" t="s">
        <v>74</v>
      </c>
      <c r="D10" s="110" t="s">
        <v>18</v>
      </c>
      <c r="E10" s="111"/>
      <c r="F10" s="1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</row>
    <row r="11" spans="1:75" ht="12.75">
      <c r="A11" s="133" t="s">
        <v>87</v>
      </c>
      <c r="B11" s="134"/>
      <c r="C11" s="8" t="s">
        <v>75</v>
      </c>
      <c r="D11" s="110" t="s">
        <v>18</v>
      </c>
      <c r="E11" s="111"/>
      <c r="F11" s="1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</row>
    <row r="12" spans="1:75" ht="12.75">
      <c r="A12" s="133" t="s">
        <v>88</v>
      </c>
      <c r="B12" s="134"/>
      <c r="C12" s="8" t="s">
        <v>76</v>
      </c>
      <c r="D12" s="110" t="s">
        <v>18</v>
      </c>
      <c r="E12" s="111"/>
      <c r="F12" s="1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ht="12.75">
      <c r="A13" s="11"/>
      <c r="B13" s="11"/>
      <c r="C13" s="12"/>
      <c r="D13" s="12"/>
      <c r="E13" s="12"/>
      <c r="F13" s="1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ht="12.75" customHeight="1">
      <c r="A14" s="52"/>
      <c r="B14" s="52"/>
      <c r="C14" s="52"/>
      <c r="D14" s="52"/>
      <c r="E14" s="52"/>
      <c r="F14" s="5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ht="12.75" customHeight="1">
      <c r="A15" s="135" t="s">
        <v>133</v>
      </c>
      <c r="B15" s="135"/>
      <c r="C15" s="135"/>
      <c r="D15" s="135"/>
      <c r="E15" s="135"/>
      <c r="F15" s="135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ht="12.75" customHeight="1">
      <c r="A16" s="32"/>
      <c r="B16" s="32"/>
      <c r="C16" s="32"/>
      <c r="D16" s="32"/>
      <c r="E16" s="32"/>
      <c r="F16" s="3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ht="12.75" customHeight="1">
      <c r="A17" s="100" t="s">
        <v>91</v>
      </c>
      <c r="B17" s="82" t="s">
        <v>89</v>
      </c>
      <c r="C17" s="83"/>
      <c r="D17" s="84"/>
      <c r="E17" s="100" t="s">
        <v>139</v>
      </c>
      <c r="F17" s="100" t="s">
        <v>27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ht="15" customHeight="1">
      <c r="A18" s="101"/>
      <c r="B18" s="85" t="s">
        <v>90</v>
      </c>
      <c r="C18" s="85"/>
      <c r="D18" s="7" t="s">
        <v>138</v>
      </c>
      <c r="E18" s="101"/>
      <c r="F18" s="101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ht="12.75" customHeight="1">
      <c r="A19" s="7" t="s">
        <v>28</v>
      </c>
      <c r="B19" s="85" t="s">
        <v>104</v>
      </c>
      <c r="C19" s="85"/>
      <c r="D19" s="7" t="s">
        <v>105</v>
      </c>
      <c r="E19" s="7" t="s">
        <v>106</v>
      </c>
      <c r="F19" s="7" t="s">
        <v>107</v>
      </c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6" ht="12.75" customHeight="1">
      <c r="A20" s="7"/>
      <c r="B20" s="85"/>
      <c r="C20" s="85"/>
      <c r="D20" s="7"/>
      <c r="E20" s="7"/>
      <c r="F20" s="23"/>
    </row>
    <row r="21" spans="1:6" ht="12.75" customHeight="1">
      <c r="A21" s="7"/>
      <c r="B21" s="85"/>
      <c r="C21" s="85"/>
      <c r="D21" s="7"/>
      <c r="E21" s="7"/>
      <c r="F21" s="23"/>
    </row>
    <row r="22" spans="1:6" ht="12.75" customHeight="1">
      <c r="A22" s="7"/>
      <c r="B22" s="85"/>
      <c r="C22" s="85"/>
      <c r="D22" s="7"/>
      <c r="E22" s="7"/>
      <c r="F22" s="23"/>
    </row>
    <row r="23" spans="1:6" ht="12.75" customHeight="1">
      <c r="A23" s="7"/>
      <c r="B23" s="85"/>
      <c r="C23" s="85"/>
      <c r="D23" s="7"/>
      <c r="E23" s="7"/>
      <c r="F23" s="23"/>
    </row>
    <row r="24" spans="1:6" ht="12.75" customHeight="1">
      <c r="A24" s="7"/>
      <c r="B24" s="85"/>
      <c r="C24" s="85"/>
      <c r="D24" s="7"/>
      <c r="E24" s="7"/>
      <c r="F24" s="23"/>
    </row>
    <row r="25" spans="1:6" ht="12.75" customHeight="1">
      <c r="A25" s="7"/>
      <c r="B25" s="85"/>
      <c r="C25" s="85"/>
      <c r="D25" s="7"/>
      <c r="E25" s="7"/>
      <c r="F25" s="23"/>
    </row>
    <row r="26" spans="1:6" ht="12.75" customHeight="1">
      <c r="A26" s="7"/>
      <c r="B26" s="85"/>
      <c r="C26" s="85"/>
      <c r="D26" s="7"/>
      <c r="E26" s="7"/>
      <c r="F26" s="23"/>
    </row>
    <row r="27" spans="1:6" ht="12.75" customHeight="1">
      <c r="A27" s="7"/>
      <c r="B27" s="85"/>
      <c r="C27" s="85"/>
      <c r="D27" s="7"/>
      <c r="E27" s="7"/>
      <c r="F27" s="23"/>
    </row>
    <row r="28" spans="1:6" ht="12.75" customHeight="1">
      <c r="A28" s="7"/>
      <c r="B28" s="85"/>
      <c r="C28" s="85"/>
      <c r="D28" s="7"/>
      <c r="E28" s="7"/>
      <c r="F28" s="23"/>
    </row>
    <row r="29" spans="1:6" ht="12.75" customHeight="1">
      <c r="A29" s="94"/>
      <c r="B29" s="94"/>
      <c r="C29" s="94"/>
      <c r="D29" s="94"/>
      <c r="E29" s="94"/>
      <c r="F29" s="94"/>
    </row>
  </sheetData>
  <sheetProtection/>
  <mergeCells count="42">
    <mergeCell ref="A29:F29"/>
    <mergeCell ref="A14:F14"/>
    <mergeCell ref="A15:F15"/>
    <mergeCell ref="A16:F16"/>
    <mergeCell ref="B25:C25"/>
    <mergeCell ref="B26:C26"/>
    <mergeCell ref="B28:C28"/>
    <mergeCell ref="B24:C24"/>
    <mergeCell ref="F17:F18"/>
    <mergeCell ref="A17:A18"/>
    <mergeCell ref="A1:F1"/>
    <mergeCell ref="B27:C27"/>
    <mergeCell ref="B23:C23"/>
    <mergeCell ref="A10:B10"/>
    <mergeCell ref="A11:B11"/>
    <mergeCell ref="A12:B12"/>
    <mergeCell ref="B21:C21"/>
    <mergeCell ref="B22:C22"/>
    <mergeCell ref="D3:E3"/>
    <mergeCell ref="D4:E4"/>
    <mergeCell ref="A4:B4"/>
    <mergeCell ref="C7:C8"/>
    <mergeCell ref="D9:E9"/>
    <mergeCell ref="A9:B9"/>
    <mergeCell ref="F7:F8"/>
    <mergeCell ref="A3:B3"/>
    <mergeCell ref="D5:E5"/>
    <mergeCell ref="D6:E6"/>
    <mergeCell ref="D7:E8"/>
    <mergeCell ref="A2:F2"/>
    <mergeCell ref="A5:B5"/>
    <mergeCell ref="A6:B6"/>
    <mergeCell ref="A7:B7"/>
    <mergeCell ref="A8:B8"/>
    <mergeCell ref="B20:C20"/>
    <mergeCell ref="B18:C18"/>
    <mergeCell ref="D12:E12"/>
    <mergeCell ref="E17:E18"/>
    <mergeCell ref="B17:D17"/>
    <mergeCell ref="D10:E10"/>
    <mergeCell ref="D11:E11"/>
    <mergeCell ref="B19:C19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showGridLines="0" zoomScaleSheetLayoutView="100" zoomScalePageLayoutView="0" workbookViewId="0" topLeftCell="A1">
      <selection activeCell="C10" sqref="C10"/>
    </sheetView>
  </sheetViews>
  <sheetFormatPr defaultColWidth="1.75390625" defaultRowHeight="12.75" customHeight="1"/>
  <cols>
    <col min="1" max="1" width="80.25390625" style="1" customWidth="1"/>
    <col min="2" max="2" width="8.75390625" style="1" customWidth="1"/>
    <col min="3" max="3" width="39.75390625" style="1" customWidth="1"/>
    <col min="4" max="16384" width="1.75390625" style="1" customWidth="1"/>
  </cols>
  <sheetData>
    <row r="1" spans="1:3" ht="12.75" customHeight="1">
      <c r="A1" s="31" t="s">
        <v>107</v>
      </c>
      <c r="B1" s="31"/>
      <c r="C1" s="31"/>
    </row>
    <row r="2" spans="1:17" ht="12.75" customHeight="1">
      <c r="A2" s="52"/>
      <c r="B2" s="52"/>
      <c r="C2" s="5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45" customHeight="1">
      <c r="A3" s="138" t="s">
        <v>136</v>
      </c>
      <c r="B3" s="138"/>
      <c r="C3" s="13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 customHeight="1">
      <c r="A4" s="52"/>
      <c r="B4" s="52"/>
      <c r="C4" s="5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 customHeight="1">
      <c r="A5" s="135" t="s">
        <v>92</v>
      </c>
      <c r="B5" s="135"/>
      <c r="C5" s="13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75" customHeight="1">
      <c r="A6" s="52"/>
      <c r="B6" s="52"/>
      <c r="C6" s="5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 customHeight="1">
      <c r="A7" s="98" t="s">
        <v>94</v>
      </c>
      <c r="B7" s="98"/>
      <c r="C7" s="9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7" ht="12.75" customHeight="1">
      <c r="A8" s="8" t="s">
        <v>24</v>
      </c>
      <c r="B8" s="8" t="s">
        <v>25</v>
      </c>
      <c r="C8" s="8" t="s">
        <v>17</v>
      </c>
      <c r="D8" s="2"/>
      <c r="E8" s="2"/>
      <c r="F8" s="2"/>
      <c r="G8" s="2"/>
    </row>
    <row r="9" spans="1:7" ht="12.75" customHeight="1">
      <c r="A9" s="8" t="s">
        <v>28</v>
      </c>
      <c r="B9" s="8" t="s">
        <v>104</v>
      </c>
      <c r="C9" s="8" t="s">
        <v>105</v>
      </c>
      <c r="D9" s="2"/>
      <c r="E9" s="2"/>
      <c r="F9" s="2"/>
      <c r="G9" s="2"/>
    </row>
    <row r="10" spans="1:7" ht="25.5" customHeight="1">
      <c r="A10" s="25" t="s">
        <v>131</v>
      </c>
      <c r="B10" s="8" t="s">
        <v>77</v>
      </c>
      <c r="C10" s="23"/>
      <c r="D10" s="2"/>
      <c r="E10" s="2"/>
      <c r="F10" s="2"/>
      <c r="G10" s="2"/>
    </row>
    <row r="11" spans="1:7" ht="12.75" customHeight="1">
      <c r="A11" s="25" t="s">
        <v>0</v>
      </c>
      <c r="B11" s="8" t="s">
        <v>127</v>
      </c>
      <c r="C11" s="17"/>
      <c r="D11" s="2"/>
      <c r="E11" s="2"/>
      <c r="F11" s="2"/>
      <c r="G11" s="2"/>
    </row>
    <row r="12" spans="1:7" ht="12.75" customHeight="1">
      <c r="A12" s="25" t="s">
        <v>1</v>
      </c>
      <c r="B12" s="8" t="s">
        <v>78</v>
      </c>
      <c r="C12" s="17"/>
      <c r="D12" s="2"/>
      <c r="E12" s="2"/>
      <c r="F12" s="2"/>
      <c r="G12" s="2"/>
    </row>
    <row r="13" spans="1:17" ht="12.75" customHeight="1">
      <c r="A13" s="94"/>
      <c r="B13" s="94"/>
      <c r="C13" s="94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30.75" customHeight="1">
      <c r="A14" s="136" t="s">
        <v>137</v>
      </c>
      <c r="B14" s="137"/>
      <c r="C14" s="137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2.75" customHeight="1">
      <c r="A16" s="52"/>
      <c r="B16" s="52"/>
      <c r="C16" s="5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2.75" customHeight="1">
      <c r="A17" s="30"/>
      <c r="B17" s="30"/>
      <c r="C17" s="30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4:17" ht="12.75" customHeight="1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</sheetData>
  <sheetProtection objects="1"/>
  <mergeCells count="11">
    <mergeCell ref="A6:C6"/>
    <mergeCell ref="A1:C1"/>
    <mergeCell ref="A14:C14"/>
    <mergeCell ref="A16:C16"/>
    <mergeCell ref="A2:C2"/>
    <mergeCell ref="A17:C17"/>
    <mergeCell ref="A3:C3"/>
    <mergeCell ref="A5:C5"/>
    <mergeCell ref="A7:C7"/>
    <mergeCell ref="A13:C13"/>
    <mergeCell ref="A4:C4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2"/>
  <colBreaks count="3" manualBreakCount="3">
    <brk id="16356" min="24" max="16356" man="1"/>
    <brk id="21488" min="316" max="3992" man="1"/>
    <brk id="21488" min="328" max="3968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T19"/>
  <sheetViews>
    <sheetView showGridLines="0" zoomScaleSheetLayoutView="100" zoomScalePageLayoutView="0" workbookViewId="0" topLeftCell="A1">
      <selection activeCell="A6" sqref="A6:C6"/>
    </sheetView>
  </sheetViews>
  <sheetFormatPr defaultColWidth="1.75390625" defaultRowHeight="12.75" customHeight="1"/>
  <cols>
    <col min="1" max="1" width="61.75390625" style="1" customWidth="1"/>
    <col min="2" max="2" width="10.25390625" style="1" customWidth="1"/>
    <col min="3" max="3" width="15.75390625" style="1" customWidth="1"/>
    <col min="4" max="4" width="9.75390625" style="1" customWidth="1"/>
    <col min="5" max="6" width="16.75390625" style="1" customWidth="1"/>
    <col min="7" max="7" width="1.00390625" style="1" customWidth="1"/>
    <col min="8" max="16384" width="1.75390625" style="1" customWidth="1"/>
  </cols>
  <sheetData>
    <row r="1" spans="1:6" ht="12.75" customHeight="1">
      <c r="A1" s="31" t="s">
        <v>93</v>
      </c>
      <c r="B1" s="31"/>
      <c r="C1" s="31"/>
      <c r="D1" s="31"/>
      <c r="E1" s="31"/>
      <c r="F1" s="31"/>
    </row>
    <row r="2" spans="1:6" ht="12.75" customHeight="1">
      <c r="A2" s="31"/>
      <c r="B2" s="31"/>
      <c r="C2" s="31"/>
      <c r="D2" s="31"/>
      <c r="E2" s="31"/>
      <c r="F2" s="31"/>
    </row>
    <row r="3" spans="1:6" ht="12.75" customHeight="1">
      <c r="A3" s="152" t="s">
        <v>12</v>
      </c>
      <c r="B3" s="152"/>
      <c r="C3" s="152"/>
      <c r="D3" s="152"/>
      <c r="E3" s="152"/>
      <c r="F3" s="152"/>
    </row>
    <row r="4" spans="1:6" ht="12.75" customHeight="1">
      <c r="A4" s="87"/>
      <c r="B4" s="87"/>
      <c r="C4" s="87"/>
      <c r="D4" s="87"/>
      <c r="E4" s="87"/>
      <c r="F4" s="87"/>
    </row>
    <row r="5" spans="1:6" ht="12.75" customHeight="1">
      <c r="A5" s="148" t="s">
        <v>102</v>
      </c>
      <c r="B5" s="149"/>
      <c r="C5" s="150"/>
      <c r="D5" s="34" t="s">
        <v>2</v>
      </c>
      <c r="E5" s="34"/>
      <c r="F5" s="34"/>
    </row>
    <row r="6" spans="1:72" ht="12.75" customHeight="1">
      <c r="A6" s="123"/>
      <c r="B6" s="151"/>
      <c r="C6" s="124"/>
      <c r="D6" s="105"/>
      <c r="E6" s="105"/>
      <c r="F6" s="10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pans="1:6" ht="12.75" customHeight="1">
      <c r="A7" s="147"/>
      <c r="B7" s="147"/>
      <c r="C7" s="147"/>
      <c r="D7" s="147"/>
      <c r="E7" s="147"/>
      <c r="F7" s="147"/>
    </row>
    <row r="8" spans="1:6" ht="12.75" customHeight="1">
      <c r="A8" s="97" t="s">
        <v>128</v>
      </c>
      <c r="B8" s="97"/>
      <c r="C8" s="97"/>
      <c r="D8" s="97"/>
      <c r="E8" s="97"/>
      <c r="F8" s="97"/>
    </row>
    <row r="9" spans="1:6" ht="12.75" customHeight="1">
      <c r="A9" s="97"/>
      <c r="B9" s="97"/>
      <c r="C9" s="97"/>
      <c r="D9" s="97"/>
      <c r="E9" s="97"/>
      <c r="F9" s="97"/>
    </row>
    <row r="10" spans="1:6" ht="12.75" customHeight="1">
      <c r="A10" s="98" t="s">
        <v>3</v>
      </c>
      <c r="B10" s="98"/>
      <c r="C10" s="98"/>
      <c r="D10" s="98"/>
      <c r="E10" s="98"/>
      <c r="F10" s="98"/>
    </row>
    <row r="11" spans="1:6" ht="25.5" customHeight="1">
      <c r="A11" s="14" t="s">
        <v>129</v>
      </c>
      <c r="B11" s="15" t="s">
        <v>45</v>
      </c>
      <c r="C11" s="34" t="s">
        <v>4</v>
      </c>
      <c r="D11" s="34"/>
      <c r="E11" s="35" t="s">
        <v>5</v>
      </c>
      <c r="F11" s="37"/>
    </row>
    <row r="12" spans="1:6" ht="12.75" customHeight="1">
      <c r="A12" s="16" t="s">
        <v>28</v>
      </c>
      <c r="B12" s="8" t="s">
        <v>104</v>
      </c>
      <c r="C12" s="105" t="s">
        <v>105</v>
      </c>
      <c r="D12" s="105"/>
      <c r="E12" s="110" t="s">
        <v>106</v>
      </c>
      <c r="F12" s="111"/>
    </row>
    <row r="13" spans="1:6" ht="13.5" customHeight="1">
      <c r="A13" s="18" t="s">
        <v>6</v>
      </c>
      <c r="B13" s="19" t="s">
        <v>7</v>
      </c>
      <c r="C13" s="146" t="s">
        <v>8</v>
      </c>
      <c r="D13" s="146"/>
      <c r="E13" s="143"/>
      <c r="F13" s="143"/>
    </row>
    <row r="14" spans="1:6" ht="13.5" customHeight="1">
      <c r="A14" s="20" t="s">
        <v>134</v>
      </c>
      <c r="B14" s="144" t="s">
        <v>9</v>
      </c>
      <c r="C14" s="144"/>
      <c r="D14" s="144"/>
      <c r="E14" s="139">
        <f>SUM(E16:F19)</f>
        <v>0</v>
      </c>
      <c r="F14" s="140"/>
    </row>
    <row r="15" spans="1:6" ht="13.5" customHeight="1">
      <c r="A15" s="21" t="s">
        <v>10</v>
      </c>
      <c r="B15" s="145"/>
      <c r="C15" s="145" t="s">
        <v>8</v>
      </c>
      <c r="D15" s="145"/>
      <c r="E15" s="141"/>
      <c r="F15" s="142"/>
    </row>
    <row r="16" spans="1:6" ht="13.5" customHeight="1">
      <c r="A16" s="22" t="s">
        <v>130</v>
      </c>
      <c r="B16" s="19" t="s">
        <v>11</v>
      </c>
      <c r="C16" s="146"/>
      <c r="D16" s="146"/>
      <c r="E16" s="143"/>
      <c r="F16" s="143"/>
    </row>
    <row r="17" spans="1:6" ht="13.5" customHeight="1">
      <c r="A17" s="18"/>
      <c r="B17" s="19"/>
      <c r="C17" s="146"/>
      <c r="D17" s="146"/>
      <c r="E17" s="143"/>
      <c r="F17" s="143"/>
    </row>
    <row r="18" spans="1:6" ht="13.5" customHeight="1">
      <c r="A18" s="18"/>
      <c r="B18" s="19"/>
      <c r="C18" s="146"/>
      <c r="D18" s="146"/>
      <c r="E18" s="143"/>
      <c r="F18" s="143"/>
    </row>
    <row r="19" spans="1:6" ht="13.5" customHeight="1">
      <c r="A19" s="18"/>
      <c r="B19" s="19"/>
      <c r="C19" s="146"/>
      <c r="D19" s="146"/>
      <c r="E19" s="143"/>
      <c r="F19" s="143"/>
    </row>
  </sheetData>
  <sheetProtection/>
  <mergeCells count="30">
    <mergeCell ref="A1:F1"/>
    <mergeCell ref="A2:F2"/>
    <mergeCell ref="A3:F3"/>
    <mergeCell ref="A4:F4"/>
    <mergeCell ref="D5:F5"/>
    <mergeCell ref="D6:F6"/>
    <mergeCell ref="A7:F7"/>
    <mergeCell ref="A8:F8"/>
    <mergeCell ref="A5:C5"/>
    <mergeCell ref="A6:C6"/>
    <mergeCell ref="E18:F18"/>
    <mergeCell ref="E19:F19"/>
    <mergeCell ref="C13:D13"/>
    <mergeCell ref="C14:D14"/>
    <mergeCell ref="C15:D15"/>
    <mergeCell ref="E13:F13"/>
    <mergeCell ref="C16:D16"/>
    <mergeCell ref="C17:D17"/>
    <mergeCell ref="C18:D18"/>
    <mergeCell ref="C19:D19"/>
    <mergeCell ref="E14:F15"/>
    <mergeCell ref="A9:F9"/>
    <mergeCell ref="E16:F16"/>
    <mergeCell ref="E17:F17"/>
    <mergeCell ref="B14:B15"/>
    <mergeCell ref="C11:D11"/>
    <mergeCell ref="C12:D12"/>
    <mergeCell ref="E11:F11"/>
    <mergeCell ref="E12:F12"/>
    <mergeCell ref="A10:F10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основных показателях деятельности микропредприятия, осуществляющего сельскохозяйственную деятельность</dc:title>
  <dc:subject/>
  <dc:creator/>
  <cp:keywords/>
  <dc:description>Подготовлено на базе материалов БСС «Система Главбух»</dc:description>
  <cp:lastModifiedBy>tumarkina</cp:lastModifiedBy>
  <cp:lastPrinted>2013-07-05T12:50:28Z</cp:lastPrinted>
  <dcterms:created xsi:type="dcterms:W3CDTF">2003-11-01T15:29:02Z</dcterms:created>
  <dcterms:modified xsi:type="dcterms:W3CDTF">2013-08-05T09:48:51Z</dcterms:modified>
  <cp:category/>
  <cp:version/>
  <cp:contentType/>
  <cp:contentStatus/>
</cp:coreProperties>
</file>