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<sst xmlns="http://schemas.openxmlformats.org/spreadsheetml/2006/main" count="96" uniqueCount="86">
  <si>
    <t>"</t>
  </si>
  <si>
    <t>ФЕДЕРАЛЬНОЕ ГОСУДАРСТВЕННОЕ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</si>
  <si>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</si>
  <si>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</t>
  </si>
  <si>
    <t xml:space="preserve">недостоверной статистической информации влечет ответственность, установленную </t>
  </si>
  <si>
    <t xml:space="preserve">статьей 13.19 Кодекса Российской Федерации об административных правонарушениях </t>
  </si>
  <si>
    <t>Сроки представления</t>
  </si>
  <si>
    <t>Представляют:</t>
  </si>
  <si>
    <t>Наименование отчитывающейся организации</t>
  </si>
  <si>
    <t>Почтовый адрес</t>
  </si>
  <si>
    <t>2</t>
  </si>
  <si>
    <t>3</t>
  </si>
  <si>
    <t>4</t>
  </si>
  <si>
    <t>5</t>
  </si>
  <si>
    <t>6</t>
  </si>
  <si>
    <t>7</t>
  </si>
  <si>
    <t>8</t>
  </si>
  <si>
    <t>Код формы по ОКУД</t>
  </si>
  <si>
    <t xml:space="preserve">от 30.12.2001 N 195-ФЗ, а также статьей 3 Закона Российской Федерации от 13.05.92 </t>
  </si>
  <si>
    <t xml:space="preserve">N 2761-1 "Об ответственности за нарушение порядка представления государственной </t>
  </si>
  <si>
    <t>статистической отчетности"</t>
  </si>
  <si>
    <t>г.</t>
  </si>
  <si>
    <t>1</t>
  </si>
  <si>
    <t>Код (проставляет отчитывающаяся организация)</t>
  </si>
  <si>
    <t>отчиты-
вающейся организации по ОКПО</t>
  </si>
  <si>
    <t>вида дея-
тельности по ОКВЭД</t>
  </si>
  <si>
    <t>отрасли по ОКОНХ</t>
  </si>
  <si>
    <t>территории по ОКАТО</t>
  </si>
  <si>
    <t>мини-
стерства (ведомства), органа управления по ОКОГУ</t>
  </si>
  <si>
    <t>органи-
зационно-правовой формы по ОКОПФ</t>
  </si>
  <si>
    <t>формы собствен-
ности по ОКФС</t>
  </si>
  <si>
    <t>9</t>
  </si>
  <si>
    <t>Величина показателя</t>
  </si>
  <si>
    <t>Утверждена
постановлением
Госкомстата России
от 19.01.99 N 4</t>
  </si>
  <si>
    <t>юридические лица, их обособленные подразделения, осуществляющие деятельность на федеральном железнодорожном транспорте:</t>
  </si>
  <si>
    <t>НОД:</t>
  </si>
  <si>
    <t>- органу государственной статистики по месту, установленному территориальным органом Госкомстата России в республике, крае, области, городе федерального значения (по установленной программе);</t>
  </si>
  <si>
    <t>Код показателя</t>
  </si>
  <si>
    <t>А</t>
  </si>
  <si>
    <t>Б</t>
  </si>
  <si>
    <t>В</t>
  </si>
  <si>
    <t>Г</t>
  </si>
  <si>
    <t>Д</t>
  </si>
  <si>
    <t>Е</t>
  </si>
  <si>
    <t>Ж</t>
  </si>
  <si>
    <t>З</t>
  </si>
  <si>
    <t>(должность, фамилия и подпись ответственного за составление формы лица)</t>
  </si>
  <si>
    <t>(номер телефона)</t>
  </si>
  <si>
    <t>Форма N КОО-4 (срочная)</t>
  </si>
  <si>
    <t>Месячная</t>
  </si>
  <si>
    <t>ДС (станция) - НОД (отделению железной дороги (по каждому предприятию владельцу, арендатору подъездного пути и в целом по всем этим предприятиям));</t>
  </si>
  <si>
    <t>ИВЦ дороги - ГВЦ МПС (главному вычислительному центру МПС (только по колее 1520 мм по каждому отделению, а также по отдельным станциям, предприятиям, министерствам, ведомствам по списку ЦМ));</t>
  </si>
  <si>
    <t>ГВЦ МПС - Госкомстату России (по каждой дороге, по министерствам и ведомствам (по тому же списку) и в целом по МПС России по установленной программе)</t>
  </si>
  <si>
    <t>0615019</t>
  </si>
  <si>
    <t>на 1-й день после отчетного периода</t>
  </si>
  <si>
    <t>на 3-й день после отчетного периода</t>
  </si>
  <si>
    <t>на 12-й день после отчетного периода</t>
  </si>
  <si>
    <t>на 6-й день после отчетного периода</t>
  </si>
  <si>
    <t>на 20-й день после отчетного периода</t>
  </si>
  <si>
    <t>(месяц)</t>
  </si>
  <si>
    <t>СВЕДЕНИЯ О ВРЕМЕНИ НАХОЖДЕНИЯ ВАГОНОВ НА ОТВЕТСТВЕННОСТИ ПРЕДПРИЯТИЯ</t>
  </si>
  <si>
    <t>за</t>
  </si>
  <si>
    <t>Наименование показателя</t>
  </si>
  <si>
    <t xml:space="preserve">Станция примыкания </t>
  </si>
  <si>
    <t xml:space="preserve">Предприятие, министерство, ведомство </t>
  </si>
  <si>
    <t>Обработано вагонов (количество убранных вагонов)</t>
  </si>
  <si>
    <t xml:space="preserve">Погружено </t>
  </si>
  <si>
    <t xml:space="preserve">Выгружено </t>
  </si>
  <si>
    <t xml:space="preserve">Общее время нахождения вагонов на ответственности предприятия </t>
  </si>
  <si>
    <t xml:space="preserve">Из строки "Е" - на подъездном пути </t>
  </si>
  <si>
    <t xml:space="preserve">Сумма платы, начисленная за пользование вагонами </t>
  </si>
  <si>
    <t>Среднее время нахождения вагона на ответственности предприятия - с точностью до 0,01 час. (К=Е:В)</t>
  </si>
  <si>
    <t>Из строки "К" - на подъездном пути (Л=Ж:В)</t>
  </si>
  <si>
    <t>Единица измерения</t>
  </si>
  <si>
    <t>вагон</t>
  </si>
  <si>
    <t>тыс.руб.</t>
  </si>
  <si>
    <t>час</t>
  </si>
  <si>
    <t>К</t>
  </si>
  <si>
    <t>Л</t>
  </si>
  <si>
    <t>Код по ОКЕИ:</t>
  </si>
  <si>
    <t>тыс.рублей</t>
  </si>
  <si>
    <t>- 384,</t>
  </si>
  <si>
    <t>- 356</t>
  </si>
  <si>
    <t>-"-</t>
  </si>
  <si>
    <t>- ИВЦ дороги (информационно-вычислительному центру дороги (по каждому предприятию и в целом по каждой станции));</t>
  </si>
  <si>
    <t>ваг.-час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</si>
</sst>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vertical="top"/>
    </xf>
    <xf numFmtId="49" fontId="4" fillId="0" borderId="18" xfId="0" applyNumberFormat="1" applyFont="1" applyBorder="1" applyAlignment="1">
      <alignment vertical="top"/>
    </xf>
    <xf numFmtId="49" fontId="4" fillId="0" borderId="19" xfId="0" applyNumberFormat="1" applyFont="1" applyBorder="1" applyAlignment="1">
      <alignment vertical="top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17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1" xfId="0" applyNumberFormat="1" applyFont="1" applyBorder="1" applyAlignment="1">
      <alignment horizontal="left" vertical="top" wrapText="1" indent="1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8"/>
  <sheetViews>
    <sheetView showGridLines="0" tabSelected="1" zoomScaleSheetLayoutView="100" zoomScalePageLayoutView="0" workbookViewId="0" topLeftCell="A1">
      <selection activeCell="AO16" sqref="AO16:BA16"/>
    </sheetView>
  </sheetViews>
  <sheetFormatPr defaultColWidth="1.75390625" defaultRowHeight="12" customHeight="1"/>
  <cols>
    <col min="1" max="16384" width="1.75390625" style="1" customWidth="1"/>
  </cols>
  <sheetData>
    <row r="1" spans="1:53" ht="12.75" customHeight="1">
      <c r="A1" s="47"/>
      <c r="B1" s="47"/>
      <c r="C1" s="47"/>
      <c r="D1" s="47"/>
      <c r="E1" s="51"/>
      <c r="F1" s="52" t="s">
        <v>1</v>
      </c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4"/>
      <c r="AW1" s="61"/>
      <c r="AX1" s="47"/>
      <c r="AY1" s="47"/>
      <c r="AZ1" s="47"/>
      <c r="BA1" s="47"/>
    </row>
    <row r="2" spans="1:53" ht="12.75" customHeight="1">
      <c r="A2" s="47"/>
      <c r="B2" s="47"/>
      <c r="C2" s="47"/>
      <c r="D2" s="47"/>
      <c r="E2" s="4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47"/>
      <c r="AX2" s="47"/>
      <c r="AY2" s="47"/>
      <c r="AZ2" s="47"/>
      <c r="BA2" s="47"/>
    </row>
    <row r="3" spans="1:53" ht="12.75" customHeight="1">
      <c r="A3" s="47"/>
      <c r="B3" s="47"/>
      <c r="C3" s="47"/>
      <c r="D3" s="47"/>
      <c r="E3" s="51"/>
      <c r="F3" s="55" t="s">
        <v>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7"/>
      <c r="AW3" s="61"/>
      <c r="AX3" s="47"/>
      <c r="AY3" s="47"/>
      <c r="AZ3" s="47"/>
      <c r="BA3" s="47"/>
    </row>
    <row r="4" spans="1:53" ht="12.75" customHeight="1">
      <c r="A4" s="47"/>
      <c r="B4" s="47"/>
      <c r="C4" s="47"/>
      <c r="D4" s="47"/>
      <c r="E4" s="4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47"/>
      <c r="AX4" s="47"/>
      <c r="AY4" s="47"/>
      <c r="AZ4" s="47"/>
      <c r="BA4" s="47"/>
    </row>
    <row r="5" spans="1:53" ht="12.75" customHeight="1">
      <c r="A5" s="47"/>
      <c r="B5" s="47"/>
      <c r="C5" s="47"/>
      <c r="D5" s="47"/>
      <c r="E5" s="51"/>
      <c r="F5" s="62" t="s">
        <v>3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4"/>
      <c r="AW5" s="61"/>
      <c r="AX5" s="47"/>
      <c r="AY5" s="47"/>
      <c r="AZ5" s="47"/>
      <c r="BA5" s="47"/>
    </row>
    <row r="6" spans="1:53" ht="12.75" customHeight="1">
      <c r="A6" s="47"/>
      <c r="B6" s="47"/>
      <c r="C6" s="47"/>
      <c r="D6" s="47"/>
      <c r="E6" s="51"/>
      <c r="F6" s="58" t="s">
        <v>4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60"/>
      <c r="AW6" s="61"/>
      <c r="AX6" s="47"/>
      <c r="AY6" s="47"/>
      <c r="AZ6" s="47"/>
      <c r="BA6" s="47"/>
    </row>
    <row r="7" spans="1:53" ht="12.75" customHeight="1">
      <c r="A7" s="47"/>
      <c r="B7" s="47"/>
      <c r="C7" s="47"/>
      <c r="D7" s="47"/>
      <c r="E7" s="51"/>
      <c r="F7" s="58" t="s">
        <v>5</v>
      </c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60"/>
      <c r="AW7" s="61"/>
      <c r="AX7" s="47"/>
      <c r="AY7" s="47"/>
      <c r="AZ7" s="47"/>
      <c r="BA7" s="47"/>
    </row>
    <row r="8" spans="1:53" ht="12.75" customHeight="1">
      <c r="A8" s="47"/>
      <c r="B8" s="47"/>
      <c r="C8" s="47"/>
      <c r="D8" s="47"/>
      <c r="E8" s="51"/>
      <c r="F8" s="58" t="s">
        <v>18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60"/>
      <c r="AW8" s="61"/>
      <c r="AX8" s="47"/>
      <c r="AY8" s="47"/>
      <c r="AZ8" s="47"/>
      <c r="BA8" s="47"/>
    </row>
    <row r="9" spans="1:53" ht="12.75" customHeight="1">
      <c r="A9" s="47"/>
      <c r="B9" s="47"/>
      <c r="C9" s="47"/>
      <c r="D9" s="47"/>
      <c r="E9" s="51"/>
      <c r="F9" s="58" t="s">
        <v>19</v>
      </c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60"/>
      <c r="AW9" s="61"/>
      <c r="AX9" s="47"/>
      <c r="AY9" s="47"/>
      <c r="AZ9" s="47"/>
      <c r="BA9" s="47"/>
    </row>
    <row r="10" spans="1:53" ht="12.75" customHeight="1">
      <c r="A10" s="65"/>
      <c r="B10" s="65"/>
      <c r="C10" s="65"/>
      <c r="D10" s="65"/>
      <c r="E10" s="51"/>
      <c r="F10" s="66" t="s">
        <v>20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8"/>
      <c r="AW10" s="61"/>
      <c r="AX10" s="47"/>
      <c r="AY10" s="47"/>
      <c r="AZ10" s="47"/>
      <c r="BA10" s="47"/>
    </row>
    <row r="11" spans="1:53" ht="12.75" customHeight="1">
      <c r="A11" s="47"/>
      <c r="B11" s="47"/>
      <c r="C11" s="47"/>
      <c r="D11" s="47"/>
      <c r="E11" s="4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47"/>
      <c r="AX11" s="47"/>
      <c r="AY11" s="47"/>
      <c r="AZ11" s="47"/>
      <c r="BA11" s="47"/>
    </row>
    <row r="12" spans="1:53" ht="25.5" customHeight="1">
      <c r="A12" s="47"/>
      <c r="B12" s="47"/>
      <c r="C12" s="47"/>
      <c r="D12" s="47"/>
      <c r="E12" s="51"/>
      <c r="F12" s="44" t="s">
        <v>60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6"/>
      <c r="AW12" s="61"/>
      <c r="AX12" s="47"/>
      <c r="AY12" s="47"/>
      <c r="AZ12" s="47"/>
      <c r="BA12" s="47"/>
    </row>
    <row r="13" spans="1:53" ht="12.75" customHeight="1">
      <c r="A13" s="47"/>
      <c r="B13" s="47"/>
      <c r="C13" s="47"/>
      <c r="D13" s="47"/>
      <c r="E13" s="51"/>
      <c r="F13" s="49" t="s">
        <v>61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"/>
      <c r="AG13" s="48"/>
      <c r="AH13" s="48"/>
      <c r="AI13" s="48"/>
      <c r="AJ13" s="65" t="s">
        <v>21</v>
      </c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1"/>
      <c r="AW13" s="61"/>
      <c r="AX13" s="47"/>
      <c r="AY13" s="47"/>
      <c r="AZ13" s="47"/>
      <c r="BA13" s="47"/>
    </row>
    <row r="14" spans="1:53" ht="12.75" customHeight="1">
      <c r="A14" s="47"/>
      <c r="B14" s="47"/>
      <c r="C14" s="47"/>
      <c r="D14" s="47"/>
      <c r="E14" s="51"/>
      <c r="F14" s="69" t="s">
        <v>59</v>
      </c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70"/>
      <c r="AW14" s="61"/>
      <c r="AX14" s="47"/>
      <c r="AY14" s="47"/>
      <c r="AZ14" s="47"/>
      <c r="BA14" s="47"/>
    </row>
    <row r="15" spans="1:53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</row>
    <row r="16" spans="1:53" ht="12.75" customHeight="1">
      <c r="A16" s="55" t="s">
        <v>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 t="s">
        <v>6</v>
      </c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7"/>
      <c r="AO16" s="13" t="s">
        <v>48</v>
      </c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39" customHeight="1">
      <c r="A17" s="71" t="s">
        <v>34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3"/>
      <c r="AB17" s="29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1"/>
      <c r="AN17" s="5"/>
      <c r="AO17" s="30" t="s">
        <v>33</v>
      </c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</row>
    <row r="18" spans="1:53" ht="39" customHeight="1">
      <c r="A18" s="24" t="s">
        <v>50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6"/>
      <c r="AB18" s="18" t="s">
        <v>54</v>
      </c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20"/>
      <c r="AN18" s="5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</row>
    <row r="19" spans="1:53" ht="12.75" customHeight="1">
      <c r="A19" s="24" t="s">
        <v>35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6"/>
      <c r="AB19" s="18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20"/>
      <c r="AN19" s="5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</row>
    <row r="20" spans="1:53" ht="39" customHeight="1">
      <c r="A20" s="74" t="s">
        <v>84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6"/>
      <c r="AB20" s="18" t="s">
        <v>55</v>
      </c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20"/>
      <c r="AN20" s="5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</row>
    <row r="21" spans="1:53" ht="63.75" customHeight="1">
      <c r="A21" s="74" t="s">
        <v>36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6"/>
      <c r="AB21" s="18" t="s">
        <v>56</v>
      </c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20"/>
      <c r="AN21" s="5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</row>
    <row r="22" spans="1:53" ht="63.75" customHeight="1">
      <c r="A22" s="24" t="s">
        <v>51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6"/>
      <c r="AB22" s="18" t="s">
        <v>57</v>
      </c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20"/>
      <c r="AN22" s="5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38.25" customHeight="1">
      <c r="A23" s="24" t="s">
        <v>52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6"/>
      <c r="AB23" s="18" t="s">
        <v>58</v>
      </c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20"/>
      <c r="AN23" s="5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</row>
    <row r="24" spans="1:53" ht="12.75" customHeight="1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7"/>
      <c r="AB24" s="21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3"/>
      <c r="AN24" s="8"/>
      <c r="AO24" s="77" t="s">
        <v>49</v>
      </c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</row>
    <row r="25" spans="1:53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</row>
    <row r="26" spans="1:53" ht="12.75" customHeight="1">
      <c r="A26" s="40" t="s">
        <v>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6"/>
    </row>
    <row r="27" spans="1:53" ht="3" customHeight="1">
      <c r="A27" s="42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</row>
    <row r="28" spans="1:53" ht="12.75" customHeight="1">
      <c r="A28" s="38" t="s">
        <v>9</v>
      </c>
      <c r="B28" s="39"/>
      <c r="C28" s="39"/>
      <c r="D28" s="39"/>
      <c r="E28" s="39"/>
      <c r="F28" s="39"/>
      <c r="G28" s="39"/>
      <c r="H28" s="39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6"/>
    </row>
    <row r="29" spans="1:53" ht="3.75" customHeight="1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</row>
    <row r="30" spans="1:53" ht="12.75" customHeight="1">
      <c r="A30" s="29" t="s">
        <v>17</v>
      </c>
      <c r="B30" s="30"/>
      <c r="C30" s="30"/>
      <c r="D30" s="30"/>
      <c r="E30" s="31"/>
      <c r="F30" s="32" t="s">
        <v>23</v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4"/>
    </row>
    <row r="31" spans="1:53" ht="81" customHeight="1">
      <c r="A31" s="21"/>
      <c r="B31" s="22"/>
      <c r="C31" s="22"/>
      <c r="D31" s="22"/>
      <c r="E31" s="23"/>
      <c r="F31" s="14" t="s">
        <v>24</v>
      </c>
      <c r="G31" s="14"/>
      <c r="H31" s="14"/>
      <c r="I31" s="14"/>
      <c r="J31" s="14"/>
      <c r="K31" s="14"/>
      <c r="L31" s="14" t="s">
        <v>25</v>
      </c>
      <c r="M31" s="14"/>
      <c r="N31" s="14"/>
      <c r="O31" s="14"/>
      <c r="P31" s="14"/>
      <c r="Q31" s="14"/>
      <c r="R31" s="32" t="s">
        <v>26</v>
      </c>
      <c r="S31" s="33"/>
      <c r="T31" s="33"/>
      <c r="U31" s="33"/>
      <c r="V31" s="34"/>
      <c r="W31" s="14" t="s">
        <v>27</v>
      </c>
      <c r="X31" s="14"/>
      <c r="Y31" s="14"/>
      <c r="Z31" s="14"/>
      <c r="AA31" s="14"/>
      <c r="AB31" s="14"/>
      <c r="AC31" s="14"/>
      <c r="AD31" s="14" t="s">
        <v>28</v>
      </c>
      <c r="AE31" s="14"/>
      <c r="AF31" s="14"/>
      <c r="AG31" s="14"/>
      <c r="AH31" s="14"/>
      <c r="AI31" s="14"/>
      <c r="AJ31" s="14" t="s">
        <v>29</v>
      </c>
      <c r="AK31" s="14"/>
      <c r="AL31" s="14"/>
      <c r="AM31" s="14"/>
      <c r="AN31" s="14"/>
      <c r="AO31" s="14"/>
      <c r="AP31" s="14" t="s">
        <v>30</v>
      </c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.75" customHeight="1">
      <c r="A32" s="15">
        <v>1</v>
      </c>
      <c r="B32" s="16"/>
      <c r="C32" s="16"/>
      <c r="D32" s="16"/>
      <c r="E32" s="17"/>
      <c r="F32" s="13" t="s">
        <v>10</v>
      </c>
      <c r="G32" s="13"/>
      <c r="H32" s="13"/>
      <c r="I32" s="13"/>
      <c r="J32" s="13"/>
      <c r="K32" s="13"/>
      <c r="L32" s="13" t="s">
        <v>11</v>
      </c>
      <c r="M32" s="13"/>
      <c r="N32" s="13"/>
      <c r="O32" s="13"/>
      <c r="P32" s="13"/>
      <c r="Q32" s="13"/>
      <c r="R32" s="15" t="s">
        <v>12</v>
      </c>
      <c r="S32" s="16"/>
      <c r="T32" s="16"/>
      <c r="U32" s="16"/>
      <c r="V32" s="17"/>
      <c r="W32" s="13" t="s">
        <v>13</v>
      </c>
      <c r="X32" s="13"/>
      <c r="Y32" s="13"/>
      <c r="Z32" s="13"/>
      <c r="AA32" s="13"/>
      <c r="AB32" s="13"/>
      <c r="AC32" s="13"/>
      <c r="AD32" s="13" t="s">
        <v>14</v>
      </c>
      <c r="AE32" s="13"/>
      <c r="AF32" s="13"/>
      <c r="AG32" s="13"/>
      <c r="AH32" s="13"/>
      <c r="AI32" s="13"/>
      <c r="AJ32" s="13" t="s">
        <v>15</v>
      </c>
      <c r="AK32" s="13"/>
      <c r="AL32" s="13"/>
      <c r="AM32" s="13"/>
      <c r="AN32" s="13"/>
      <c r="AO32" s="13"/>
      <c r="AP32" s="13" t="s">
        <v>16</v>
      </c>
      <c r="AQ32" s="13"/>
      <c r="AR32" s="13"/>
      <c r="AS32" s="13"/>
      <c r="AT32" s="13"/>
      <c r="AU32" s="13"/>
      <c r="AV32" s="13" t="s">
        <v>31</v>
      </c>
      <c r="AW32" s="13"/>
      <c r="AX32" s="13"/>
      <c r="AY32" s="13"/>
      <c r="AZ32" s="13"/>
      <c r="BA32" s="13"/>
    </row>
    <row r="33" spans="1:53" ht="12.75" customHeight="1">
      <c r="A33" s="15" t="s">
        <v>53</v>
      </c>
      <c r="B33" s="16"/>
      <c r="C33" s="16"/>
      <c r="D33" s="16"/>
      <c r="E33" s="17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5"/>
      <c r="S33" s="16"/>
      <c r="T33" s="16"/>
      <c r="U33" s="16"/>
      <c r="V33" s="17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1:53" ht="12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</row>
    <row r="35" spans="1:53" ht="12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1:5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</row>
    <row r="37" spans="1:5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</row>
    <row r="42" spans="1:5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</row>
    <row r="43" spans="1:53" ht="12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</row>
    <row r="44" spans="1:53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</row>
    <row r="45" spans="1:53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</row>
    <row r="46" spans="1:53" ht="12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3" ht="12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3" ht="12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3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3"/>
      <c r="AY50" s="3"/>
      <c r="AZ50" s="3"/>
      <c r="BA50" s="3"/>
    </row>
    <row r="51" spans="1:5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</row>
    <row r="52" spans="1:5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</row>
    <row r="53" spans="1:5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1:5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1:5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1:5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1:53" ht="12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1:53" ht="12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1:53" ht="12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1:53" ht="12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1:53" ht="12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1:53" ht="12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1:53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50:53" ht="12" customHeight="1">
      <c r="AX68" s="2"/>
      <c r="AY68" s="2"/>
      <c r="AZ68" s="2"/>
      <c r="BA68" s="2"/>
    </row>
  </sheetData>
  <sheetProtection/>
  <mergeCells count="100">
    <mergeCell ref="A32:E32"/>
    <mergeCell ref="A25:BA25"/>
    <mergeCell ref="AO24:BA24"/>
    <mergeCell ref="V26:AZ26"/>
    <mergeCell ref="A27:BA27"/>
    <mergeCell ref="I28:AZ28"/>
    <mergeCell ref="F31:K31"/>
    <mergeCell ref="R31:V31"/>
    <mergeCell ref="R32:V32"/>
    <mergeCell ref="AV32:BA32"/>
    <mergeCell ref="AO16:BA16"/>
    <mergeCell ref="A21:AA21"/>
    <mergeCell ref="A22:AA22"/>
    <mergeCell ref="A23:AA23"/>
    <mergeCell ref="AB17:AM17"/>
    <mergeCell ref="A16:AA16"/>
    <mergeCell ref="A19:AA19"/>
    <mergeCell ref="A20:AA20"/>
    <mergeCell ref="AB20:AM20"/>
    <mergeCell ref="AB22:AM22"/>
    <mergeCell ref="A9:E9"/>
    <mergeCell ref="A10:E10"/>
    <mergeCell ref="A15:BA15"/>
    <mergeCell ref="AW12:BA12"/>
    <mergeCell ref="AW13:BA13"/>
    <mergeCell ref="AG13:AI13"/>
    <mergeCell ref="A14:E14"/>
    <mergeCell ref="AW14:BA14"/>
    <mergeCell ref="AW10:BA10"/>
    <mergeCell ref="AW11:BA11"/>
    <mergeCell ref="AB16:AM16"/>
    <mergeCell ref="AJ13:AV13"/>
    <mergeCell ref="A8:E8"/>
    <mergeCell ref="F9:AV9"/>
    <mergeCell ref="F10:AV10"/>
    <mergeCell ref="F14:AV14"/>
    <mergeCell ref="A12:E12"/>
    <mergeCell ref="A13:E13"/>
    <mergeCell ref="AW1:BA1"/>
    <mergeCell ref="AW2:BA2"/>
    <mergeCell ref="AW3:BA3"/>
    <mergeCell ref="AW4:BA4"/>
    <mergeCell ref="AW8:BA8"/>
    <mergeCell ref="AW9:BA9"/>
    <mergeCell ref="A7:E7"/>
    <mergeCell ref="F8:AV8"/>
    <mergeCell ref="AW5:BA5"/>
    <mergeCell ref="AW6:BA6"/>
    <mergeCell ref="AW7:BA7"/>
    <mergeCell ref="F7:AV7"/>
    <mergeCell ref="A5:E5"/>
    <mergeCell ref="A6:E6"/>
    <mergeCell ref="F5:AV5"/>
    <mergeCell ref="F6:AV6"/>
    <mergeCell ref="A1:E1"/>
    <mergeCell ref="A2:E2"/>
    <mergeCell ref="A3:E3"/>
    <mergeCell ref="A4:E4"/>
    <mergeCell ref="F1:AV1"/>
    <mergeCell ref="F2:AV2"/>
    <mergeCell ref="F3:AV3"/>
    <mergeCell ref="A33:E33"/>
    <mergeCell ref="F11:AV11"/>
    <mergeCell ref="A30:E31"/>
    <mergeCell ref="F30:BA30"/>
    <mergeCell ref="A24:AA24"/>
    <mergeCell ref="A28:H28"/>
    <mergeCell ref="A26:U26"/>
    <mergeCell ref="A29:BA29"/>
    <mergeCell ref="F12:AV12"/>
    <mergeCell ref="A11:E11"/>
    <mergeCell ref="F33:K33"/>
    <mergeCell ref="L31:Q31"/>
    <mergeCell ref="L32:Q32"/>
    <mergeCell ref="L33:Q33"/>
    <mergeCell ref="F32:K32"/>
    <mergeCell ref="F4:AV4"/>
    <mergeCell ref="U13:AE13"/>
    <mergeCell ref="F13:T13"/>
    <mergeCell ref="A17:AA17"/>
    <mergeCell ref="AO17:BA23"/>
    <mergeCell ref="R33:V33"/>
    <mergeCell ref="AD31:AI31"/>
    <mergeCell ref="AB18:AM19"/>
    <mergeCell ref="AB23:AM24"/>
    <mergeCell ref="AB21:AM21"/>
    <mergeCell ref="W31:AC31"/>
    <mergeCell ref="W32:AC32"/>
    <mergeCell ref="W33:AC33"/>
    <mergeCell ref="A18:AA18"/>
    <mergeCell ref="AJ32:AO32"/>
    <mergeCell ref="AV33:BA33"/>
    <mergeCell ref="AJ31:AO31"/>
    <mergeCell ref="AD32:AI32"/>
    <mergeCell ref="AD33:AI33"/>
    <mergeCell ref="AJ33:AO33"/>
    <mergeCell ref="AP33:AU33"/>
    <mergeCell ref="AP31:AU31"/>
    <mergeCell ref="AP32:AU32"/>
    <mergeCell ref="AV31:BA31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24"/>
  <sheetViews>
    <sheetView showGridLines="0" zoomScaleSheetLayoutView="100" zoomScalePageLayoutView="0" workbookViewId="0" topLeftCell="A1">
      <selection activeCell="A1" sqref="A1:S1"/>
    </sheetView>
  </sheetViews>
  <sheetFormatPr defaultColWidth="1.75390625" defaultRowHeight="12.75" customHeight="1"/>
  <cols>
    <col min="1" max="14" width="1.75390625" style="1" customWidth="1"/>
    <col min="15" max="15" width="11.00390625" style="1" customWidth="1"/>
    <col min="16" max="16" width="19.875" style="1" customWidth="1"/>
    <col min="17" max="18" width="10.75390625" style="1" customWidth="1"/>
    <col min="19" max="19" width="15.875" style="1" customWidth="1"/>
    <col min="20" max="24" width="1.625" style="1" customWidth="1"/>
    <col min="25" max="40" width="1.75390625" style="1" customWidth="1"/>
    <col min="41" max="48" width="1.875" style="1" customWidth="1"/>
    <col min="49" max="56" width="1.75390625" style="1" customWidth="1"/>
    <col min="57" max="64" width="1.875" style="1" customWidth="1"/>
    <col min="65" max="16384" width="1.75390625" style="1" customWidth="1"/>
  </cols>
  <sheetData>
    <row r="1" spans="1:70" ht="12.75" customHeight="1">
      <c r="A1" s="27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</row>
    <row r="2" spans="1:19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25.5" customHeight="1">
      <c r="A3" s="32" t="s">
        <v>62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10" t="s">
        <v>73</v>
      </c>
      <c r="R3" s="10" t="s">
        <v>37</v>
      </c>
      <c r="S3" s="10" t="s">
        <v>32</v>
      </c>
    </row>
    <row r="4" spans="1:19" ht="12.75" customHeight="1">
      <c r="A4" s="80" t="s">
        <v>22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2"/>
      <c r="Q4" s="9" t="s">
        <v>10</v>
      </c>
      <c r="R4" s="9" t="s">
        <v>11</v>
      </c>
      <c r="S4" s="9" t="s">
        <v>12</v>
      </c>
    </row>
    <row r="5" spans="1:19" ht="12.75" customHeight="1">
      <c r="A5" s="79" t="s">
        <v>63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9"/>
      <c r="R5" s="9" t="s">
        <v>38</v>
      </c>
      <c r="S5" s="11"/>
    </row>
    <row r="6" spans="1:19" ht="12.75" customHeight="1">
      <c r="A6" s="79" t="s">
        <v>64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9"/>
      <c r="R6" s="9" t="s">
        <v>39</v>
      </c>
      <c r="S6" s="11"/>
    </row>
    <row r="7" spans="1:19" ht="12.75" customHeight="1">
      <c r="A7" s="79" t="s">
        <v>65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9" t="s">
        <v>74</v>
      </c>
      <c r="R7" s="9" t="s">
        <v>40</v>
      </c>
      <c r="S7" s="11">
        <v>1</v>
      </c>
    </row>
    <row r="8" spans="1:19" ht="12.75" customHeight="1">
      <c r="A8" s="79" t="s">
        <v>66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9" t="s">
        <v>83</v>
      </c>
      <c r="R8" s="9" t="s">
        <v>41</v>
      </c>
      <c r="S8" s="11"/>
    </row>
    <row r="9" spans="1:19" ht="12.75" customHeight="1">
      <c r="A9" s="79" t="s">
        <v>67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9" t="s">
        <v>83</v>
      </c>
      <c r="R9" s="9" t="s">
        <v>42</v>
      </c>
      <c r="S9" s="11"/>
    </row>
    <row r="10" spans="1:19" ht="12.75" customHeight="1">
      <c r="A10" s="79" t="s">
        <v>68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9" t="s">
        <v>85</v>
      </c>
      <c r="R10" s="9" t="s">
        <v>43</v>
      </c>
      <c r="S10" s="11"/>
    </row>
    <row r="11" spans="1:19" ht="12.75" customHeight="1">
      <c r="A11" s="79" t="s">
        <v>69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9" t="s">
        <v>83</v>
      </c>
      <c r="R11" s="9" t="s">
        <v>44</v>
      </c>
      <c r="S11" s="11"/>
    </row>
    <row r="12" spans="1:19" ht="12.75" customHeight="1">
      <c r="A12" s="79" t="s">
        <v>70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9" t="s">
        <v>75</v>
      </c>
      <c r="R12" s="9" t="s">
        <v>45</v>
      </c>
      <c r="S12" s="11"/>
    </row>
    <row r="13" spans="1:19" ht="25.5" customHeight="1">
      <c r="A13" s="79" t="s">
        <v>71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9" t="s">
        <v>76</v>
      </c>
      <c r="R13" s="9" t="s">
        <v>77</v>
      </c>
      <c r="S13" s="12">
        <f>S10/S7</f>
        <v>0</v>
      </c>
    </row>
    <row r="14" spans="1:19" ht="12.75" customHeight="1">
      <c r="A14" s="79" t="s">
        <v>72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9" t="s">
        <v>83</v>
      </c>
      <c r="R14" s="9" t="s">
        <v>78</v>
      </c>
      <c r="S14" s="12">
        <f>S11/S7</f>
        <v>0</v>
      </c>
    </row>
    <row r="15" spans="1:18" ht="12.7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19" ht="12.75" customHeight="1">
      <c r="A16" s="84" t="s">
        <v>79</v>
      </c>
      <c r="B16" s="84"/>
      <c r="C16" s="84"/>
      <c r="D16" s="84"/>
      <c r="E16" s="84"/>
      <c r="F16" s="84"/>
      <c r="G16" s="84"/>
      <c r="H16" s="85" t="s">
        <v>80</v>
      </c>
      <c r="I16" s="85"/>
      <c r="J16" s="85"/>
      <c r="K16" s="85"/>
      <c r="L16" s="85"/>
      <c r="M16" s="85"/>
      <c r="N16" s="47" t="s">
        <v>81</v>
      </c>
      <c r="O16" s="47"/>
      <c r="P16" s="47"/>
      <c r="Q16" s="47"/>
      <c r="R16" s="47"/>
      <c r="S16" s="47"/>
    </row>
    <row r="17" spans="1:19" ht="12.75" customHeight="1">
      <c r="A17" s="47"/>
      <c r="B17" s="47"/>
      <c r="C17" s="47"/>
      <c r="D17" s="47"/>
      <c r="E17" s="47"/>
      <c r="F17" s="47"/>
      <c r="G17" s="47"/>
      <c r="H17" s="85" t="s">
        <v>76</v>
      </c>
      <c r="I17" s="85"/>
      <c r="J17" s="85"/>
      <c r="K17" s="85"/>
      <c r="L17" s="85"/>
      <c r="M17" s="85"/>
      <c r="N17" s="47" t="s">
        <v>82</v>
      </c>
      <c r="O17" s="47"/>
      <c r="P17" s="47"/>
      <c r="Q17" s="47"/>
      <c r="R17" s="47"/>
      <c r="S17" s="47"/>
    </row>
    <row r="18" spans="1:18" ht="12.75" customHeight="1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7" ht="12.75" customHeight="1">
      <c r="A20" s="4" t="s">
        <v>0</v>
      </c>
      <c r="B20" s="48"/>
      <c r="C20" s="48"/>
      <c r="D20" s="2" t="s">
        <v>0</v>
      </c>
      <c r="E20" s="48"/>
      <c r="F20" s="48"/>
      <c r="G20" s="48"/>
      <c r="H20" s="48"/>
      <c r="I20" s="48"/>
      <c r="J20" s="48"/>
      <c r="K20" s="4"/>
      <c r="L20" s="48"/>
      <c r="M20" s="48"/>
      <c r="N20" s="48"/>
      <c r="O20" s="65" t="s">
        <v>21</v>
      </c>
      <c r="P20" s="65"/>
      <c r="Q20" s="65"/>
    </row>
    <row r="21" spans="1:17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2.75" customHeight="1">
      <c r="A22" s="83" t="s">
        <v>46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5" ht="12.7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ht="12.75" customHeight="1">
      <c r="A24" s="83" t="s">
        <v>47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</sheetData>
  <sheetProtection/>
  <mergeCells count="31">
    <mergeCell ref="A1:S1"/>
    <mergeCell ref="A2:S2"/>
    <mergeCell ref="L20:N20"/>
    <mergeCell ref="A11:P11"/>
    <mergeCell ref="A12:P12"/>
    <mergeCell ref="A13:P13"/>
    <mergeCell ref="A14:P14"/>
    <mergeCell ref="A18:R18"/>
    <mergeCell ref="A19:R19"/>
    <mergeCell ref="A3:P3"/>
    <mergeCell ref="A15:R15"/>
    <mergeCell ref="A16:G16"/>
    <mergeCell ref="A17:G17"/>
    <mergeCell ref="H16:M16"/>
    <mergeCell ref="H17:M17"/>
    <mergeCell ref="N16:S16"/>
    <mergeCell ref="N17:S17"/>
    <mergeCell ref="A22:Q22"/>
    <mergeCell ref="A23:O23"/>
    <mergeCell ref="O20:Q20"/>
    <mergeCell ref="A24:O24"/>
    <mergeCell ref="B20:C20"/>
    <mergeCell ref="E20:J20"/>
    <mergeCell ref="A21:Q21"/>
    <mergeCell ref="A8:P8"/>
    <mergeCell ref="A9:P9"/>
    <mergeCell ref="A10:P10"/>
    <mergeCell ref="A4:P4"/>
    <mergeCell ref="A5:P5"/>
    <mergeCell ref="A6:P6"/>
    <mergeCell ref="A7:P7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времени нахождения вагонов на ответственности предприятия</dc:title>
  <dc:subject/>
  <dc:creator/>
  <cp:keywords/>
  <dc:description>Подготовлено на базе материалов БСС  «Система Главбух»</dc:description>
  <cp:lastModifiedBy>birukov</cp:lastModifiedBy>
  <cp:lastPrinted>2008-05-14T13:10:42Z</cp:lastPrinted>
  <dcterms:created xsi:type="dcterms:W3CDTF">2003-11-01T15:29:02Z</dcterms:created>
  <dcterms:modified xsi:type="dcterms:W3CDTF">2011-07-27T11:52:42Z</dcterms:modified>
  <cp:category/>
  <cp:version/>
  <cp:contentType/>
  <cp:contentStatus/>
</cp:coreProperties>
</file>