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'стр.1'!$A$1:$BZ$31</definedName>
    <definedName name="_xlnm.Print_Area" localSheetId="2">'стр.3'!$A$1:$CA$25</definedName>
  </definedNames>
  <calcPr fullCalcOnLoad="1"/>
</workbook>
</file>

<file path=xl/sharedStrings.xml><?xml version="1.0" encoding="utf-8"?>
<sst xmlns="http://schemas.openxmlformats.org/spreadsheetml/2006/main" count="124" uniqueCount="108">
  <si>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</si>
  <si>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</si>
  <si>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</si>
  <si>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</si>
  <si>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</si>
  <si>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</si>
  <si>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</si>
  <si>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</si>
  <si>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</si>
  <si>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</si>
  <si>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</si>
  <si>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</si>
  <si>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</si>
  <si>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</si>
  <si>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</si>
  <si>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</si>
  <si>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</si>
  <si>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</si>
  <si>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</si>
  <si>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</si>
  <si>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</si>
  <si>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</si>
  <si>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</si>
  <si>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</si>
  <si>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</si>
  <si>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</si>
  <si>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</si>
  <si>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</si>
  <si>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(нарастающим итогом)</t>
  </si>
  <si>
    <t>за январь -</t>
  </si>
  <si>
    <t>Приказ Росстата: 
Об утверждении формы 
от 25.06.2010 N 224
О внесении изменений (при наличии)</t>
  </si>
  <si>
    <t>Квартальная</t>
  </si>
  <si>
    <t>- Минпромторгу России по установленному им адресу</t>
  </si>
  <si>
    <t>не позднее 4 числа 
после отчетного периода</t>
  </si>
  <si>
    <t>Коды по ОКЕИ: тысяча рублей - 384, тысяча долларов США - 980</t>
  </si>
  <si>
    <t>N строки</t>
  </si>
  <si>
    <t>Наименование страны- импортера</t>
  </si>
  <si>
    <t>Код страны по ОКСМ</t>
  </si>
  <si>
    <t>Поставлено</t>
  </si>
  <si>
    <t xml:space="preserve">во внутренних ценах, тыс руб </t>
  </si>
  <si>
    <t>во внешне- торговых ценах, тыс долл США</t>
  </si>
  <si>
    <t>А</t>
  </si>
  <si>
    <t>Б</t>
  </si>
  <si>
    <t>В</t>
  </si>
  <si>
    <t>Г</t>
  </si>
  <si>
    <t>1</t>
  </si>
  <si>
    <t>010</t>
  </si>
  <si>
    <t>в том числе:</t>
  </si>
  <si>
    <t>020</t>
  </si>
  <si>
    <t>в том числе по федеральным органам исполнительной власти страны:</t>
  </si>
  <si>
    <t>(указать номер контракта с датой заключения и полное наименование федерального органа исполнительной власти страны с адресом - название города)</t>
  </si>
  <si>
    <t>021</t>
  </si>
  <si>
    <t>022</t>
  </si>
  <si>
    <t>030</t>
  </si>
  <si>
    <t>031</t>
  </si>
  <si>
    <t>032</t>
  </si>
  <si>
    <t>040</t>
  </si>
  <si>
    <t>в том числе по организациям:</t>
  </si>
  <si>
    <t>041</t>
  </si>
  <si>
    <t>042</t>
  </si>
  <si>
    <t>050</t>
  </si>
  <si>
    <t>в том числе по предприятиям:</t>
  </si>
  <si>
    <t>051</t>
  </si>
  <si>
    <t>052</t>
  </si>
  <si>
    <t>060</t>
  </si>
  <si>
    <t>061</t>
  </si>
  <si>
    <t>062</t>
  </si>
  <si>
    <t>070</t>
  </si>
  <si>
    <t>071</t>
  </si>
  <si>
    <t>072</t>
  </si>
  <si>
    <t>_________________</t>
  </si>
  <si>
    <t>Наименование продукции</t>
  </si>
  <si>
    <t>Д</t>
  </si>
  <si>
    <t>Е</t>
  </si>
  <si>
    <t>Единица измерения</t>
  </si>
  <si>
    <t>Ж</t>
  </si>
  <si>
    <t>Коды</t>
  </si>
  <si>
    <t>товаров по ТН ВЭД</t>
  </si>
  <si>
    <t>З</t>
  </si>
  <si>
    <t>И</t>
  </si>
  <si>
    <t>Поставлено продукции</t>
  </si>
  <si>
    <t>в стоимостном выражении</t>
  </si>
  <si>
    <t>во внутренних ценах, тыс руб</t>
  </si>
  <si>
    <t>N стро-
ки</t>
  </si>
  <si>
    <t>Наименование страны-импортёра</t>
  </si>
  <si>
    <t>единиц измере-
ния по ОКЕИ</t>
  </si>
  <si>
    <t>в нату-
ральном выражении</t>
  </si>
  <si>
    <t>во внешне-
торговых ценах, тыс долл США</t>
  </si>
  <si>
    <t>Форма N 8-ВЭС</t>
  </si>
  <si>
    <t>СВЕДЕНИЯ О ПОСТАВКЕ ПРОДУКЦИИ ГРАЖДАНСКОГО НАЗНАЧЕНИЯ НА ЭКСПОРТ ОРГАНИЗАЦИЯМИ ПРОМЫШЛЕННОГО И ОБОРОННО-ПРОМЫШЛЕННОГО КОМПЛЕКСОВ</t>
  </si>
  <si>
    <t>юридические лица (кроме субъектов малого предпринимательства), осуществляющие поставку продукции гражданского назначения на экспорт (по перечню, определяемому Минпромторгом России):</t>
  </si>
  <si>
    <t>0613008</t>
  </si>
  <si>
    <t>Экспортные поставки - всего, (010= 020+030+040)</t>
  </si>
  <si>
    <t>- по контрактам (прямым договорам без посредников) со страной-импортером - всего,</t>
  </si>
  <si>
    <t>- по договорам с посредником - всего,</t>
  </si>
  <si>
    <t>2.1. Контракты со странами-импортерами
(указать полное наименование федерального органа исполнительной власти страны с адресом - название города)</t>
  </si>
  <si>
    <t>2.2. Договоры с посредниками 
(указать наименование организации с адресом - название города, населенного пункта)</t>
  </si>
  <si>
    <t>г.</t>
  </si>
  <si>
    <t>Поставки продукции гражданского назначения</t>
  </si>
  <si>
    <t xml:space="preserve">Раздел 1. Поставлено продукции гражданского назначения в стоимостном выражении </t>
  </si>
  <si>
    <t>- по договорам с предприятиями-импортерами государств - участников СНГ (включая кооперационные программы) / стран дальнего зарубежья (включая инжиринговые услуги) - всего,</t>
  </si>
  <si>
    <t>(указать номер договора с датой заключения и полное наименование организации-посредника с адресом - название города, населенного пункта)</t>
  </si>
  <si>
    <t>(указать номер договора с датой заключения и полное наименование предприятия-импортера государств - участников СНГ / стран дальнего зарубежья, с адресом - название города, населенного пункта)</t>
  </si>
  <si>
    <r>
      <t>Код группы продук-
ции</t>
    </r>
    <r>
      <rPr>
        <vertAlign val="superscript"/>
        <sz val="10"/>
        <rFont val="Times New Roman"/>
        <family val="1"/>
      </rPr>
      <t>х)</t>
    </r>
  </si>
  <si>
    <r>
      <t>х)</t>
    </r>
    <r>
      <rPr>
        <sz val="10"/>
        <rFont val="Times New Roman"/>
        <family val="1"/>
      </rPr>
      <t xml:space="preserve"> изделия - 1, части и запчасти - 2, услуги - 3, документация - 4, прочее - 5</t>
    </r>
  </si>
  <si>
    <t>2.3. Договоры с предприятиями-импортерами государств - участников СНГ (включая кооперационные программы) / 
стран дальнего зарубежья (включая инжиринговые услуги) 
(указать наименование предприятия с адресом - название города, населенного пункта)</t>
  </si>
  <si>
    <t xml:space="preserve">Раздел 2. Поставлено продукции гражданского назначения в номенклатуре </t>
  </si>
  <si>
    <t>N контракта / договора с посредником / договора с  предприятием-импорте-
ром государств -участ-
ников СНГ / договора с предприятием-импорте-
ром стран дальнего зару-
бежья с датой заключения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</si>
</sst>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 indent="2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vertical="top" wrapText="1" inden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 inden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30"/>
      <c r="L1" s="57" t="s">
        <v>23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9"/>
      <c r="BP1" s="31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8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3" spans="1:78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30"/>
      <c r="L3" s="52" t="s">
        <v>1</v>
      </c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4"/>
      <c r="BP3" s="31"/>
      <c r="BQ3" s="26"/>
      <c r="BR3" s="26"/>
      <c r="BS3" s="26"/>
      <c r="BT3" s="26"/>
      <c r="BU3" s="26"/>
      <c r="BV3" s="26"/>
      <c r="BW3" s="26"/>
      <c r="BX3" s="26"/>
      <c r="BY3" s="26"/>
      <c r="BZ3" s="26"/>
    </row>
    <row r="4" spans="1:78" ht="12.75" customHeight="1">
      <c r="A4" s="27"/>
      <c r="B4" s="27"/>
      <c r="C4" s="27"/>
      <c r="D4" s="27"/>
      <c r="E4" s="27"/>
      <c r="F4" s="27"/>
      <c r="G4" s="27"/>
      <c r="H4" s="27"/>
      <c r="I4" s="29"/>
      <c r="J4" s="29"/>
      <c r="K4" s="29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29"/>
      <c r="BQ4" s="29"/>
      <c r="BR4" s="29"/>
      <c r="BS4" s="27"/>
      <c r="BT4" s="27"/>
      <c r="BU4" s="27"/>
      <c r="BV4" s="27"/>
      <c r="BW4" s="27"/>
      <c r="BX4" s="27"/>
      <c r="BY4" s="27"/>
      <c r="BZ4" s="27"/>
    </row>
    <row r="5" spans="1:78" ht="12.75" customHeight="1">
      <c r="A5" s="27"/>
      <c r="B5" s="27"/>
      <c r="C5" s="27"/>
      <c r="D5" s="27"/>
      <c r="E5" s="27"/>
      <c r="F5" s="27"/>
      <c r="G5" s="27"/>
      <c r="H5" s="30"/>
      <c r="I5" s="32" t="s">
        <v>24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4"/>
      <c r="BS5" s="31"/>
      <c r="BT5" s="26"/>
      <c r="BU5" s="26"/>
      <c r="BV5" s="26"/>
      <c r="BW5" s="26"/>
      <c r="BX5" s="26"/>
      <c r="BY5" s="26"/>
      <c r="BZ5" s="26"/>
    </row>
    <row r="6" spans="1:78" ht="12.75" customHeight="1">
      <c r="A6" s="27"/>
      <c r="B6" s="27"/>
      <c r="C6" s="27"/>
      <c r="D6" s="27"/>
      <c r="E6" s="27"/>
      <c r="F6" s="27"/>
      <c r="G6" s="27"/>
      <c r="H6" s="30"/>
      <c r="I6" s="63" t="s">
        <v>25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5"/>
      <c r="BS6" s="31"/>
      <c r="BT6" s="26"/>
      <c r="BU6" s="26"/>
      <c r="BV6" s="26"/>
      <c r="BW6" s="26"/>
      <c r="BX6" s="26"/>
      <c r="BY6" s="26"/>
      <c r="BZ6" s="26"/>
    </row>
    <row r="7" spans="1:78" ht="12.75" customHeight="1">
      <c r="A7" s="27"/>
      <c r="B7" s="27"/>
      <c r="C7" s="27"/>
      <c r="D7" s="27"/>
      <c r="E7" s="27"/>
      <c r="F7" s="27"/>
      <c r="G7" s="27"/>
      <c r="H7" s="30"/>
      <c r="I7" s="63" t="s">
        <v>26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5"/>
      <c r="BS7" s="31"/>
      <c r="BT7" s="26"/>
      <c r="BU7" s="26"/>
      <c r="BV7" s="26"/>
      <c r="BW7" s="26"/>
      <c r="BX7" s="26"/>
      <c r="BY7" s="26"/>
      <c r="BZ7" s="26"/>
    </row>
    <row r="8" spans="1:78" ht="12.75" customHeight="1">
      <c r="A8" s="27"/>
      <c r="B8" s="27"/>
      <c r="C8" s="27"/>
      <c r="D8" s="27"/>
      <c r="E8" s="27"/>
      <c r="F8" s="27"/>
      <c r="G8" s="27"/>
      <c r="H8" s="30"/>
      <c r="I8" s="66" t="s">
        <v>27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8"/>
      <c r="BS8" s="31"/>
      <c r="BT8" s="26"/>
      <c r="BU8" s="26"/>
      <c r="BV8" s="26"/>
      <c r="BW8" s="26"/>
      <c r="BX8" s="26"/>
      <c r="BY8" s="26"/>
      <c r="BZ8" s="26"/>
    </row>
    <row r="9" spans="1:78" ht="12.75" customHeight="1">
      <c r="A9" s="27"/>
      <c r="B9" s="27"/>
      <c r="C9" s="27"/>
      <c r="D9" s="27"/>
      <c r="E9" s="27"/>
      <c r="F9" s="27"/>
      <c r="G9" s="27"/>
      <c r="H9" s="27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S9" s="27"/>
      <c r="BT9" s="27"/>
      <c r="BU9" s="27"/>
      <c r="BV9" s="27"/>
      <c r="BW9" s="27"/>
      <c r="BX9" s="27"/>
      <c r="BY9" s="27"/>
      <c r="BZ9" s="27"/>
    </row>
    <row r="10" spans="1:78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30"/>
      <c r="M10" s="52" t="s">
        <v>21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4"/>
      <c r="BO10" s="55"/>
      <c r="BP10" s="55"/>
      <c r="BQ10" s="55"/>
      <c r="BR10" s="55"/>
      <c r="BS10" s="26"/>
      <c r="BT10" s="26"/>
      <c r="BU10" s="26"/>
      <c r="BV10" s="26"/>
      <c r="BW10" s="26"/>
      <c r="BX10" s="26"/>
      <c r="BY10" s="26"/>
      <c r="BZ10" s="26"/>
    </row>
    <row r="11" spans="1:78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ht="39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0"/>
      <c r="R12" s="60" t="s">
        <v>89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2"/>
      <c r="BJ12" s="31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1:78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0"/>
      <c r="R13" s="38" t="s">
        <v>29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36"/>
      <c r="AK13" s="36"/>
      <c r="AL13" s="36"/>
      <c r="AM13" s="36"/>
      <c r="AN13" s="36"/>
      <c r="AO13" s="36"/>
      <c r="AP13" s="36"/>
      <c r="AQ13" s="28" t="s">
        <v>11</v>
      </c>
      <c r="AR13" s="28"/>
      <c r="AS13" s="29"/>
      <c r="AT13" s="29"/>
      <c r="AU13" s="26" t="s">
        <v>97</v>
      </c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1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</row>
    <row r="14" spans="1:78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0"/>
      <c r="R14" s="35" t="s">
        <v>28</v>
      </c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7"/>
      <c r="BJ14" s="31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1:78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ht="12.75" customHeight="1">
      <c r="A16" s="52" t="s">
        <v>19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4"/>
      <c r="AU16" s="52" t="s">
        <v>20</v>
      </c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4"/>
      <c r="BI16" s="84" t="s">
        <v>88</v>
      </c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</row>
    <row r="17" spans="1:78" ht="39" customHeight="1">
      <c r="A17" s="70" t="s">
        <v>90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2"/>
      <c r="AU17" s="77" t="s">
        <v>33</v>
      </c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8"/>
      <c r="BI17" s="74" t="s">
        <v>30</v>
      </c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</row>
    <row r="18" spans="1:78" ht="12.75">
      <c r="A18" s="87" t="s">
        <v>32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9"/>
      <c r="AU18" s="87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9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</row>
    <row r="19" spans="1:78" ht="13.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2"/>
      <c r="AU19" s="40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2"/>
      <c r="BI19" s="73" t="s">
        <v>16</v>
      </c>
      <c r="BJ19" s="73"/>
      <c r="BK19" s="73"/>
      <c r="BL19" s="73"/>
      <c r="BM19" s="29"/>
      <c r="BN19" s="29"/>
      <c r="BO19" s="29"/>
      <c r="BP19" s="29"/>
      <c r="BQ19" s="29"/>
      <c r="BR19" s="29"/>
      <c r="BS19" s="29"/>
      <c r="BT19" s="76" t="s">
        <v>17</v>
      </c>
      <c r="BU19" s="76"/>
      <c r="BV19" s="29"/>
      <c r="BW19" s="29"/>
      <c r="BX19" s="29"/>
      <c r="BY19" s="27"/>
      <c r="BZ19" s="27"/>
    </row>
    <row r="20" spans="1:78" ht="13.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2"/>
      <c r="AU20" s="40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2"/>
      <c r="BI20" s="73" t="s">
        <v>16</v>
      </c>
      <c r="BJ20" s="73"/>
      <c r="BK20" s="73"/>
      <c r="BL20" s="73"/>
      <c r="BM20" s="56"/>
      <c r="BN20" s="56"/>
      <c r="BO20" s="56"/>
      <c r="BP20" s="56"/>
      <c r="BQ20" s="56"/>
      <c r="BR20" s="56"/>
      <c r="BS20" s="56"/>
      <c r="BT20" s="76" t="s">
        <v>17</v>
      </c>
      <c r="BU20" s="76"/>
      <c r="BV20" s="56"/>
      <c r="BW20" s="56"/>
      <c r="BX20" s="56"/>
      <c r="BY20" s="27"/>
      <c r="BZ20" s="27"/>
    </row>
    <row r="21" spans="1:78" ht="13.5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2"/>
      <c r="AU21" s="40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2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</row>
    <row r="22" spans="1:78" ht="12.75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81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3"/>
      <c r="BI22" s="52" t="s">
        <v>31</v>
      </c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4"/>
    </row>
    <row r="23" spans="1:78" ht="12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</row>
    <row r="24" spans="1:78" ht="12.75" customHeight="1">
      <c r="A24" s="79" t="s">
        <v>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"/>
    </row>
    <row r="25" spans="1:78" ht="3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2.75" customHeight="1">
      <c r="A26" s="79" t="s">
        <v>3</v>
      </c>
      <c r="B26" s="80"/>
      <c r="C26" s="80"/>
      <c r="D26" s="80"/>
      <c r="E26" s="80"/>
      <c r="F26" s="80"/>
      <c r="G26" s="80"/>
      <c r="H26" s="80"/>
      <c r="I26" s="80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"/>
    </row>
    <row r="27" spans="1:78" ht="3.7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2.75" customHeight="1">
      <c r="A28" s="43" t="s">
        <v>15</v>
      </c>
      <c r="B28" s="43"/>
      <c r="C28" s="43"/>
      <c r="D28" s="43"/>
      <c r="E28" s="43"/>
      <c r="F28" s="43"/>
      <c r="G28" s="45" t="s">
        <v>7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7"/>
    </row>
    <row r="29" spans="1:78" ht="25.5" customHeight="1">
      <c r="A29" s="44"/>
      <c r="B29" s="44"/>
      <c r="C29" s="44"/>
      <c r="D29" s="44"/>
      <c r="E29" s="44"/>
      <c r="F29" s="44"/>
      <c r="G29" s="44" t="s">
        <v>22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</row>
    <row r="30" spans="1:78" ht="12.75" customHeight="1">
      <c r="A30" s="39">
        <v>1</v>
      </c>
      <c r="B30" s="39"/>
      <c r="C30" s="39"/>
      <c r="D30" s="39"/>
      <c r="E30" s="39"/>
      <c r="F30" s="39"/>
      <c r="G30" s="39" t="s">
        <v>4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 t="s">
        <v>5</v>
      </c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 t="s">
        <v>6</v>
      </c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</row>
    <row r="31" spans="1:78" ht="12.75" customHeight="1">
      <c r="A31" s="39" t="s">
        <v>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11">
    <mergeCell ref="A15:BZ15"/>
    <mergeCell ref="AU19:BG19"/>
    <mergeCell ref="BI19:BL19"/>
    <mergeCell ref="A16:AT16"/>
    <mergeCell ref="AU16:BG16"/>
    <mergeCell ref="BI16:BZ16"/>
    <mergeCell ref="BT19:BU19"/>
    <mergeCell ref="BV19:BX19"/>
    <mergeCell ref="A18:AT18"/>
    <mergeCell ref="AU18:BG18"/>
    <mergeCell ref="J26:BY26"/>
    <mergeCell ref="A21:AT21"/>
    <mergeCell ref="AU21:BG21"/>
    <mergeCell ref="BI21:BZ21"/>
    <mergeCell ref="A22:AT22"/>
    <mergeCell ref="AU22:BG22"/>
    <mergeCell ref="BI22:BZ22"/>
    <mergeCell ref="A24:W24"/>
    <mergeCell ref="A17:AT17"/>
    <mergeCell ref="A25:BZ25"/>
    <mergeCell ref="BI20:BL20"/>
    <mergeCell ref="BM20:BS20"/>
    <mergeCell ref="BI17:BZ18"/>
    <mergeCell ref="BT20:BU20"/>
    <mergeCell ref="BV20:BX20"/>
    <mergeCell ref="BY20:BZ20"/>
    <mergeCell ref="AU20:BG20"/>
    <mergeCell ref="AU17:BG17"/>
    <mergeCell ref="BP1:BR1"/>
    <mergeCell ref="BP2:BR2"/>
    <mergeCell ref="BP3:BR3"/>
    <mergeCell ref="A19:AT19"/>
    <mergeCell ref="L1:BO1"/>
    <mergeCell ref="L2:BO2"/>
    <mergeCell ref="L3:BO3"/>
    <mergeCell ref="I10:L10"/>
    <mergeCell ref="I12:Q12"/>
    <mergeCell ref="R12:BI12"/>
    <mergeCell ref="BM19:BS19"/>
    <mergeCell ref="J9:BQ9"/>
    <mergeCell ref="M10:BN10"/>
    <mergeCell ref="BO10:BR10"/>
    <mergeCell ref="I11:BR11"/>
    <mergeCell ref="BP4:BR4"/>
    <mergeCell ref="L4:BO4"/>
    <mergeCell ref="I6:BR6"/>
    <mergeCell ref="I7:BR7"/>
    <mergeCell ref="I8:BR8"/>
    <mergeCell ref="A20:AT20"/>
    <mergeCell ref="A28:F29"/>
    <mergeCell ref="G28:BZ28"/>
    <mergeCell ref="G29:AD29"/>
    <mergeCell ref="AE29:BB29"/>
    <mergeCell ref="BC29:BZ29"/>
    <mergeCell ref="A23:BZ23"/>
    <mergeCell ref="A27:BZ27"/>
    <mergeCell ref="X24:BY24"/>
    <mergeCell ref="A26:I26"/>
    <mergeCell ref="I4:K4"/>
    <mergeCell ref="A31:F31"/>
    <mergeCell ref="G31:AD31"/>
    <mergeCell ref="AE31:BB31"/>
    <mergeCell ref="BC31:BZ31"/>
    <mergeCell ref="A30:F30"/>
    <mergeCell ref="G30:AD30"/>
    <mergeCell ref="AE30:BB30"/>
    <mergeCell ref="BC30:BZ30"/>
    <mergeCell ref="BY19:BZ19"/>
    <mergeCell ref="I14:Q14"/>
    <mergeCell ref="R14:BI14"/>
    <mergeCell ref="BJ13:BR13"/>
    <mergeCell ref="BJ14:BR14"/>
    <mergeCell ref="I13:Q13"/>
    <mergeCell ref="R13:AI13"/>
    <mergeCell ref="AJ13:AP13"/>
    <mergeCell ref="A1:H1"/>
    <mergeCell ref="A2:H2"/>
    <mergeCell ref="A3:H3"/>
    <mergeCell ref="A4:H4"/>
    <mergeCell ref="I5:BR5"/>
    <mergeCell ref="BS12:BZ12"/>
    <mergeCell ref="BJ12:BR12"/>
    <mergeCell ref="I1:K1"/>
    <mergeCell ref="I2:K2"/>
    <mergeCell ref="I3:K3"/>
    <mergeCell ref="BS7:BZ7"/>
    <mergeCell ref="BS8:BZ8"/>
    <mergeCell ref="A5:H5"/>
    <mergeCell ref="A6:H6"/>
    <mergeCell ref="A7:H7"/>
    <mergeCell ref="A8:H8"/>
    <mergeCell ref="AQ13:AR13"/>
    <mergeCell ref="BS11:BZ11"/>
    <mergeCell ref="AS13:AT13"/>
    <mergeCell ref="AU13:BI13"/>
    <mergeCell ref="BS1:BZ1"/>
    <mergeCell ref="BS2:BZ2"/>
    <mergeCell ref="BS3:BZ3"/>
    <mergeCell ref="BS4:BZ4"/>
    <mergeCell ref="BS5:BZ5"/>
    <mergeCell ref="BS6:BZ6"/>
    <mergeCell ref="BS14:BZ14"/>
    <mergeCell ref="A12:H12"/>
    <mergeCell ref="A13:H13"/>
    <mergeCell ref="A14:H14"/>
    <mergeCell ref="BS9:BZ9"/>
    <mergeCell ref="BS10:BZ10"/>
    <mergeCell ref="A11:H11"/>
    <mergeCell ref="BS13:BZ13"/>
    <mergeCell ref="A9:H9"/>
    <mergeCell ref="A10:H1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6"/>
  <sheetViews>
    <sheetView showGridLines="0" zoomScaleSheetLayoutView="100" zoomScalePageLayoutView="0" workbookViewId="0" topLeftCell="A1">
      <selection activeCell="A1" sqref="A1:F1"/>
    </sheetView>
  </sheetViews>
  <sheetFormatPr defaultColWidth="1.75390625" defaultRowHeight="12.75" customHeight="1"/>
  <cols>
    <col min="1" max="1" width="6.375" style="1" customWidth="1"/>
    <col min="2" max="2" width="74.125" style="1" customWidth="1"/>
    <col min="3" max="6" width="13.75390625" style="1" customWidth="1"/>
    <col min="7" max="16384" width="1.75390625" style="1" customWidth="1"/>
  </cols>
  <sheetData>
    <row r="1" spans="1:6" ht="12.75" customHeight="1">
      <c r="A1" s="76" t="s">
        <v>4</v>
      </c>
      <c r="B1" s="76"/>
      <c r="C1" s="76"/>
      <c r="D1" s="76"/>
      <c r="E1" s="76"/>
      <c r="F1" s="76"/>
    </row>
    <row r="2" spans="1:6" ht="12.75" customHeight="1">
      <c r="A2" s="76"/>
      <c r="B2" s="76"/>
      <c r="C2" s="76"/>
      <c r="D2" s="76"/>
      <c r="E2" s="76"/>
      <c r="F2" s="76"/>
    </row>
    <row r="3" spans="1:6" ht="15.75">
      <c r="A3" s="91" t="s">
        <v>99</v>
      </c>
      <c r="B3" s="91"/>
      <c r="C3" s="91"/>
      <c r="D3" s="91"/>
      <c r="E3" s="91"/>
      <c r="F3" s="91"/>
    </row>
    <row r="4" spans="1:6" ht="12.75" customHeight="1">
      <c r="A4" s="92" t="s">
        <v>34</v>
      </c>
      <c r="B4" s="92"/>
      <c r="C4" s="92"/>
      <c r="D4" s="92"/>
      <c r="E4" s="92"/>
      <c r="F4" s="92"/>
    </row>
    <row r="5" spans="1:6" ht="12.75">
      <c r="A5" s="90" t="s">
        <v>35</v>
      </c>
      <c r="B5" s="90" t="s">
        <v>98</v>
      </c>
      <c r="C5" s="90" t="s">
        <v>36</v>
      </c>
      <c r="D5" s="90" t="s">
        <v>37</v>
      </c>
      <c r="E5" s="45" t="s">
        <v>38</v>
      </c>
      <c r="F5" s="47"/>
    </row>
    <row r="6" spans="1:6" ht="38.25">
      <c r="A6" s="43"/>
      <c r="B6" s="43"/>
      <c r="C6" s="43"/>
      <c r="D6" s="43"/>
      <c r="E6" s="10" t="s">
        <v>39</v>
      </c>
      <c r="F6" s="10" t="s">
        <v>40</v>
      </c>
    </row>
    <row r="7" spans="1:6" ht="12.75">
      <c r="A7" s="12" t="s">
        <v>41</v>
      </c>
      <c r="B7" s="12" t="s">
        <v>42</v>
      </c>
      <c r="C7" s="12" t="s">
        <v>43</v>
      </c>
      <c r="D7" s="12" t="s">
        <v>44</v>
      </c>
      <c r="E7" s="12" t="s">
        <v>45</v>
      </c>
      <c r="F7" s="12" t="s">
        <v>4</v>
      </c>
    </row>
    <row r="8" spans="1:6" ht="12.75">
      <c r="A8" s="13" t="s">
        <v>46</v>
      </c>
      <c r="B8" s="14" t="s">
        <v>92</v>
      </c>
      <c r="C8" s="13"/>
      <c r="D8" s="13"/>
      <c r="E8" s="22">
        <f>SUM(E10,E15,E20)</f>
        <v>0</v>
      </c>
      <c r="F8" s="22">
        <f>SUM(F10,F15,F20)</f>
        <v>0</v>
      </c>
    </row>
    <row r="9" spans="1:6" ht="12.75">
      <c r="A9" s="11"/>
      <c r="B9" s="15" t="s">
        <v>47</v>
      </c>
      <c r="C9" s="11"/>
      <c r="D9" s="11"/>
      <c r="E9" s="23"/>
      <c r="F9" s="23"/>
    </row>
    <row r="10" spans="1:6" ht="25.5">
      <c r="A10" s="16" t="s">
        <v>48</v>
      </c>
      <c r="B10" s="17" t="s">
        <v>93</v>
      </c>
      <c r="C10" s="16"/>
      <c r="D10" s="16"/>
      <c r="E10" s="24"/>
      <c r="F10" s="24"/>
    </row>
    <row r="11" spans="1:6" ht="12.75">
      <c r="A11" s="16"/>
      <c r="B11" s="18" t="s">
        <v>49</v>
      </c>
      <c r="C11" s="16"/>
      <c r="D11" s="16"/>
      <c r="E11" s="24"/>
      <c r="F11" s="24"/>
    </row>
    <row r="12" spans="1:6" ht="25.5">
      <c r="A12" s="11"/>
      <c r="B12" s="19" t="s">
        <v>50</v>
      </c>
      <c r="C12" s="11"/>
      <c r="D12" s="11"/>
      <c r="E12" s="23"/>
      <c r="F12" s="23"/>
    </row>
    <row r="13" spans="1:73" ht="12.75">
      <c r="A13" s="10" t="s">
        <v>51</v>
      </c>
      <c r="B13" s="20"/>
      <c r="C13" s="10"/>
      <c r="D13" s="10"/>
      <c r="E13" s="25"/>
      <c r="F13" s="2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10" t="s">
        <v>52</v>
      </c>
      <c r="B14" s="20"/>
      <c r="C14" s="10"/>
      <c r="D14" s="10"/>
      <c r="E14" s="25"/>
      <c r="F14" s="2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6" t="s">
        <v>53</v>
      </c>
      <c r="B15" s="17" t="s">
        <v>94</v>
      </c>
      <c r="C15" s="16"/>
      <c r="D15" s="16"/>
      <c r="E15" s="24"/>
      <c r="F15" s="2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6"/>
      <c r="B16" s="18" t="s">
        <v>57</v>
      </c>
      <c r="C16" s="16"/>
      <c r="D16" s="16"/>
      <c r="E16" s="24"/>
      <c r="F16" s="2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25.5">
      <c r="A17" s="11"/>
      <c r="B17" s="19" t="s">
        <v>101</v>
      </c>
      <c r="C17" s="11"/>
      <c r="D17" s="11"/>
      <c r="E17" s="23"/>
      <c r="F17" s="2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>
      <c r="A18" s="10" t="s">
        <v>54</v>
      </c>
      <c r="B18" s="20"/>
      <c r="C18" s="10"/>
      <c r="D18" s="10"/>
      <c r="E18" s="25"/>
      <c r="F18" s="2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>
      <c r="A19" s="13" t="s">
        <v>55</v>
      </c>
      <c r="B19" s="14"/>
      <c r="C19" s="13"/>
      <c r="D19" s="13"/>
      <c r="E19" s="22"/>
      <c r="F19" s="2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8.25">
      <c r="A20" s="13" t="s">
        <v>56</v>
      </c>
      <c r="B20" s="21" t="s">
        <v>100</v>
      </c>
      <c r="C20" s="13"/>
      <c r="D20" s="13"/>
      <c r="E20" s="22"/>
      <c r="F20" s="2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16"/>
      <c r="B21" s="18" t="s">
        <v>61</v>
      </c>
      <c r="C21" s="16"/>
      <c r="D21" s="16"/>
      <c r="E21" s="24"/>
      <c r="F21" s="2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38.25">
      <c r="A22" s="16"/>
      <c r="B22" s="18" t="s">
        <v>102</v>
      </c>
      <c r="C22" s="16"/>
      <c r="D22" s="16"/>
      <c r="E22" s="24"/>
      <c r="F22" s="2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>
      <c r="A23" s="10" t="s">
        <v>58</v>
      </c>
      <c r="B23" s="20"/>
      <c r="C23" s="10"/>
      <c r="D23" s="10"/>
      <c r="E23" s="25"/>
      <c r="F23" s="2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>
      <c r="A24" s="10" t="s">
        <v>59</v>
      </c>
      <c r="B24" s="20"/>
      <c r="C24" s="10"/>
      <c r="D24" s="10"/>
      <c r="E24" s="25"/>
      <c r="F24" s="2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50:73" ht="12.75" customHeight="1"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63:73" ht="12.75" customHeight="1"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</sheetData>
  <sheetProtection/>
  <mergeCells count="9">
    <mergeCell ref="E5:F5"/>
    <mergeCell ref="C5:C6"/>
    <mergeCell ref="A5:A6"/>
    <mergeCell ref="B5:B6"/>
    <mergeCell ref="D5:D6"/>
    <mergeCell ref="A1:F1"/>
    <mergeCell ref="A2:F2"/>
    <mergeCell ref="A3:F3"/>
    <mergeCell ref="A4:F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25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63" width="1.75390625" style="1" customWidth="1"/>
    <col min="64" max="64" width="2.00390625" style="1" customWidth="1"/>
    <col min="65" max="77" width="1.75390625" style="1" customWidth="1"/>
    <col min="78" max="78" width="1.37890625" style="1" customWidth="1"/>
    <col min="79" max="16384" width="1.75390625" style="1" customWidth="1"/>
  </cols>
  <sheetData>
    <row r="1" spans="1:87" ht="12.75" customHeight="1">
      <c r="A1" s="75" t="s">
        <v>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8"/>
      <c r="CC1" s="8"/>
      <c r="CD1" s="8"/>
      <c r="CE1" s="8"/>
      <c r="CF1" s="8"/>
      <c r="CG1" s="8"/>
      <c r="CH1" s="8"/>
      <c r="CI1" s="8"/>
    </row>
    <row r="2" spans="1:80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2"/>
    </row>
    <row r="3" spans="1:80" ht="15.75">
      <c r="A3" s="105" t="s">
        <v>106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2"/>
    </row>
    <row r="4" spans="1:80" ht="12.75" customHeight="1">
      <c r="A4" s="28" t="s">
        <v>34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"/>
    </row>
    <row r="5" spans="1:79" ht="12.75" customHeight="1">
      <c r="A5" s="107" t="s">
        <v>83</v>
      </c>
      <c r="B5" s="101"/>
      <c r="C5" s="108"/>
      <c r="D5" s="107" t="s">
        <v>84</v>
      </c>
      <c r="E5" s="101"/>
      <c r="F5" s="101"/>
      <c r="G5" s="101"/>
      <c r="H5" s="101"/>
      <c r="I5" s="101"/>
      <c r="J5" s="101"/>
      <c r="K5" s="108"/>
      <c r="L5" s="107" t="s">
        <v>37</v>
      </c>
      <c r="M5" s="101"/>
      <c r="N5" s="101"/>
      <c r="O5" s="101"/>
      <c r="P5" s="108"/>
      <c r="Q5" s="107" t="s">
        <v>107</v>
      </c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8"/>
      <c r="AD5" s="107" t="s">
        <v>71</v>
      </c>
      <c r="AE5" s="101"/>
      <c r="AF5" s="101"/>
      <c r="AG5" s="101"/>
      <c r="AH5" s="101"/>
      <c r="AI5" s="101"/>
      <c r="AJ5" s="101"/>
      <c r="AK5" s="108"/>
      <c r="AL5" s="107" t="s">
        <v>103</v>
      </c>
      <c r="AM5" s="101"/>
      <c r="AN5" s="101"/>
      <c r="AO5" s="101"/>
      <c r="AP5" s="108"/>
      <c r="AQ5" s="107" t="s">
        <v>74</v>
      </c>
      <c r="AR5" s="101"/>
      <c r="AS5" s="101"/>
      <c r="AT5" s="101"/>
      <c r="AU5" s="101"/>
      <c r="AV5" s="108"/>
      <c r="AW5" s="98" t="s">
        <v>76</v>
      </c>
      <c r="AX5" s="99"/>
      <c r="AY5" s="99"/>
      <c r="AZ5" s="99"/>
      <c r="BA5" s="99"/>
      <c r="BB5" s="99"/>
      <c r="BC5" s="99"/>
      <c r="BD5" s="99"/>
      <c r="BE5" s="99"/>
      <c r="BF5" s="100"/>
      <c r="BG5" s="39" t="s">
        <v>80</v>
      </c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</row>
    <row r="6" spans="1:79" ht="25.5" customHeight="1">
      <c r="A6" s="112"/>
      <c r="B6" s="97"/>
      <c r="C6" s="113"/>
      <c r="D6" s="112"/>
      <c r="E6" s="97"/>
      <c r="F6" s="97"/>
      <c r="G6" s="97"/>
      <c r="H6" s="97"/>
      <c r="I6" s="97"/>
      <c r="J6" s="97"/>
      <c r="K6" s="113"/>
      <c r="L6" s="112"/>
      <c r="M6" s="97"/>
      <c r="N6" s="97"/>
      <c r="O6" s="97"/>
      <c r="P6" s="113"/>
      <c r="Q6" s="112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113"/>
      <c r="AD6" s="112"/>
      <c r="AE6" s="97"/>
      <c r="AF6" s="97"/>
      <c r="AG6" s="97"/>
      <c r="AH6" s="97"/>
      <c r="AI6" s="97"/>
      <c r="AJ6" s="97"/>
      <c r="AK6" s="113"/>
      <c r="AL6" s="112"/>
      <c r="AM6" s="97"/>
      <c r="AN6" s="97"/>
      <c r="AO6" s="97"/>
      <c r="AP6" s="113"/>
      <c r="AQ6" s="112"/>
      <c r="AR6" s="97"/>
      <c r="AS6" s="97"/>
      <c r="AT6" s="97"/>
      <c r="AU6" s="97"/>
      <c r="AV6" s="113"/>
      <c r="AW6" s="107" t="s">
        <v>85</v>
      </c>
      <c r="AX6" s="101"/>
      <c r="AY6" s="101"/>
      <c r="AZ6" s="101"/>
      <c r="BA6" s="108"/>
      <c r="BB6" s="107" t="s">
        <v>77</v>
      </c>
      <c r="BC6" s="101"/>
      <c r="BD6" s="101"/>
      <c r="BE6" s="101"/>
      <c r="BF6" s="108"/>
      <c r="BG6" s="107" t="s">
        <v>86</v>
      </c>
      <c r="BH6" s="101"/>
      <c r="BI6" s="101"/>
      <c r="BJ6" s="101"/>
      <c r="BK6" s="101"/>
      <c r="BL6" s="101"/>
      <c r="BM6" s="108"/>
      <c r="BN6" s="98" t="s">
        <v>81</v>
      </c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100"/>
    </row>
    <row r="7" spans="1:79" ht="71.25" customHeight="1">
      <c r="A7" s="109"/>
      <c r="B7" s="110"/>
      <c r="C7" s="111"/>
      <c r="D7" s="109"/>
      <c r="E7" s="110"/>
      <c r="F7" s="110"/>
      <c r="G7" s="110"/>
      <c r="H7" s="110"/>
      <c r="I7" s="110"/>
      <c r="J7" s="110"/>
      <c r="K7" s="111"/>
      <c r="L7" s="109"/>
      <c r="M7" s="110"/>
      <c r="N7" s="110"/>
      <c r="O7" s="110"/>
      <c r="P7" s="111"/>
      <c r="Q7" s="109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1"/>
      <c r="AD7" s="109"/>
      <c r="AE7" s="110"/>
      <c r="AF7" s="110"/>
      <c r="AG7" s="110"/>
      <c r="AH7" s="110"/>
      <c r="AI7" s="110"/>
      <c r="AJ7" s="110"/>
      <c r="AK7" s="111"/>
      <c r="AL7" s="109"/>
      <c r="AM7" s="110"/>
      <c r="AN7" s="110"/>
      <c r="AO7" s="110"/>
      <c r="AP7" s="111"/>
      <c r="AQ7" s="109"/>
      <c r="AR7" s="110"/>
      <c r="AS7" s="110"/>
      <c r="AT7" s="110"/>
      <c r="AU7" s="110"/>
      <c r="AV7" s="111"/>
      <c r="AW7" s="109"/>
      <c r="AX7" s="110"/>
      <c r="AY7" s="110"/>
      <c r="AZ7" s="110"/>
      <c r="BA7" s="111"/>
      <c r="BB7" s="109"/>
      <c r="BC7" s="110"/>
      <c r="BD7" s="110"/>
      <c r="BE7" s="110"/>
      <c r="BF7" s="111"/>
      <c r="BG7" s="109"/>
      <c r="BH7" s="110"/>
      <c r="BI7" s="110"/>
      <c r="BJ7" s="110"/>
      <c r="BK7" s="110"/>
      <c r="BL7" s="110"/>
      <c r="BM7" s="111"/>
      <c r="BN7" s="39" t="s">
        <v>82</v>
      </c>
      <c r="BO7" s="39"/>
      <c r="BP7" s="39"/>
      <c r="BQ7" s="39"/>
      <c r="BR7" s="39"/>
      <c r="BS7" s="39"/>
      <c r="BT7" s="39"/>
      <c r="BU7" s="39" t="s">
        <v>87</v>
      </c>
      <c r="BV7" s="39"/>
      <c r="BW7" s="39"/>
      <c r="BX7" s="39"/>
      <c r="BY7" s="39"/>
      <c r="BZ7" s="39"/>
      <c r="CA7" s="39"/>
    </row>
    <row r="8" spans="1:79" ht="12.75" customHeight="1">
      <c r="A8" s="39" t="s">
        <v>41</v>
      </c>
      <c r="B8" s="39"/>
      <c r="C8" s="39"/>
      <c r="D8" s="39" t="s">
        <v>42</v>
      </c>
      <c r="E8" s="39"/>
      <c r="F8" s="39"/>
      <c r="G8" s="39"/>
      <c r="H8" s="39"/>
      <c r="I8" s="39"/>
      <c r="J8" s="39"/>
      <c r="K8" s="39"/>
      <c r="L8" s="39" t="s">
        <v>43</v>
      </c>
      <c r="M8" s="39"/>
      <c r="N8" s="39"/>
      <c r="O8" s="39"/>
      <c r="P8" s="39"/>
      <c r="Q8" s="39" t="s">
        <v>44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 t="s">
        <v>72</v>
      </c>
      <c r="AE8" s="39"/>
      <c r="AF8" s="39"/>
      <c r="AG8" s="39"/>
      <c r="AH8" s="39"/>
      <c r="AI8" s="39"/>
      <c r="AJ8" s="39"/>
      <c r="AK8" s="39"/>
      <c r="AL8" s="39" t="s">
        <v>73</v>
      </c>
      <c r="AM8" s="39"/>
      <c r="AN8" s="39"/>
      <c r="AO8" s="39"/>
      <c r="AP8" s="39"/>
      <c r="AQ8" s="39" t="s">
        <v>75</v>
      </c>
      <c r="AR8" s="39"/>
      <c r="AS8" s="39"/>
      <c r="AT8" s="39"/>
      <c r="AU8" s="39"/>
      <c r="AV8" s="39"/>
      <c r="AW8" s="39" t="s">
        <v>78</v>
      </c>
      <c r="AX8" s="39"/>
      <c r="AY8" s="39"/>
      <c r="AZ8" s="39"/>
      <c r="BA8" s="39"/>
      <c r="BB8" s="39" t="s">
        <v>79</v>
      </c>
      <c r="BC8" s="39"/>
      <c r="BD8" s="39"/>
      <c r="BE8" s="39"/>
      <c r="BF8" s="39"/>
      <c r="BG8" s="39" t="s">
        <v>45</v>
      </c>
      <c r="BH8" s="39"/>
      <c r="BI8" s="39"/>
      <c r="BJ8" s="39"/>
      <c r="BK8" s="39"/>
      <c r="BL8" s="39"/>
      <c r="BM8" s="39"/>
      <c r="BN8" s="39" t="s">
        <v>4</v>
      </c>
      <c r="BO8" s="39"/>
      <c r="BP8" s="39"/>
      <c r="BQ8" s="39"/>
      <c r="BR8" s="39"/>
      <c r="BS8" s="39"/>
      <c r="BT8" s="39"/>
      <c r="BU8" s="39" t="s">
        <v>5</v>
      </c>
      <c r="BV8" s="39"/>
      <c r="BW8" s="39"/>
      <c r="BX8" s="39"/>
      <c r="BY8" s="39"/>
      <c r="BZ8" s="39"/>
      <c r="CA8" s="39"/>
    </row>
    <row r="9" spans="1:79" ht="25.5" customHeight="1">
      <c r="A9" s="98" t="s">
        <v>60</v>
      </c>
      <c r="B9" s="99"/>
      <c r="C9" s="100"/>
      <c r="D9" s="98" t="s">
        <v>95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100"/>
    </row>
    <row r="10" spans="1:79" ht="12.75" customHeight="1">
      <c r="A10" s="98" t="s">
        <v>62</v>
      </c>
      <c r="B10" s="99"/>
      <c r="C10" s="100"/>
      <c r="D10" s="98"/>
      <c r="E10" s="99"/>
      <c r="F10" s="99"/>
      <c r="G10" s="99"/>
      <c r="H10" s="99"/>
      <c r="I10" s="99"/>
      <c r="J10" s="99"/>
      <c r="K10" s="100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</row>
    <row r="11" spans="1:79" ht="12.75" customHeight="1">
      <c r="A11" s="98" t="s">
        <v>63</v>
      </c>
      <c r="B11" s="99"/>
      <c r="C11" s="100"/>
      <c r="D11" s="98"/>
      <c r="E11" s="99"/>
      <c r="F11" s="99"/>
      <c r="G11" s="99"/>
      <c r="H11" s="99"/>
      <c r="I11" s="99"/>
      <c r="J11" s="99"/>
      <c r="K11" s="100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</row>
    <row r="12" spans="1:79" ht="25.5" customHeight="1">
      <c r="A12" s="98" t="s">
        <v>64</v>
      </c>
      <c r="B12" s="99"/>
      <c r="C12" s="100"/>
      <c r="D12" s="98" t="s">
        <v>96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100"/>
    </row>
    <row r="13" spans="1:79" ht="12.75" customHeight="1">
      <c r="A13" s="98" t="s">
        <v>65</v>
      </c>
      <c r="B13" s="99"/>
      <c r="C13" s="100"/>
      <c r="D13" s="98"/>
      <c r="E13" s="99"/>
      <c r="F13" s="99"/>
      <c r="G13" s="99"/>
      <c r="H13" s="99"/>
      <c r="I13" s="99"/>
      <c r="J13" s="99"/>
      <c r="K13" s="100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</row>
    <row r="14" spans="1:79" ht="12.75" customHeight="1">
      <c r="A14" s="98" t="s">
        <v>66</v>
      </c>
      <c r="B14" s="99"/>
      <c r="C14" s="100"/>
      <c r="D14" s="98"/>
      <c r="E14" s="99"/>
      <c r="F14" s="99"/>
      <c r="G14" s="99"/>
      <c r="H14" s="99"/>
      <c r="I14" s="99"/>
      <c r="J14" s="99"/>
      <c r="K14" s="100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</row>
    <row r="15" spans="1:79" ht="39" customHeight="1">
      <c r="A15" s="98" t="s">
        <v>67</v>
      </c>
      <c r="B15" s="99"/>
      <c r="C15" s="100"/>
      <c r="D15" s="98" t="s">
        <v>105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100"/>
    </row>
    <row r="16" spans="1:79" ht="12.75" customHeight="1">
      <c r="A16" s="98" t="s">
        <v>68</v>
      </c>
      <c r="B16" s="99"/>
      <c r="C16" s="100"/>
      <c r="D16" s="98"/>
      <c r="E16" s="99"/>
      <c r="F16" s="99"/>
      <c r="G16" s="99"/>
      <c r="H16" s="99"/>
      <c r="I16" s="99"/>
      <c r="J16" s="99"/>
      <c r="K16" s="100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</row>
    <row r="17" spans="1:79" ht="12.75" customHeight="1">
      <c r="A17" s="98" t="s">
        <v>69</v>
      </c>
      <c r="B17" s="99"/>
      <c r="C17" s="100"/>
      <c r="D17" s="98"/>
      <c r="E17" s="99"/>
      <c r="F17" s="99"/>
      <c r="G17" s="99"/>
      <c r="H17" s="99"/>
      <c r="I17" s="99"/>
      <c r="J17" s="99"/>
      <c r="K17" s="100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</row>
    <row r="18" spans="1:80" ht="12.7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2"/>
    </row>
    <row r="19" spans="1:79" ht="63.75" customHeight="1">
      <c r="A19" s="103" t="s">
        <v>18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5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97" t="s">
        <v>10</v>
      </c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2"/>
      <c r="AM20" s="55" t="s">
        <v>8</v>
      </c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2"/>
      <c r="BC20" s="94" t="s">
        <v>9</v>
      </c>
      <c r="BD20" s="94"/>
      <c r="BE20" s="94"/>
      <c r="BF20" s="94"/>
      <c r="BG20" s="94"/>
      <c r="BH20" s="94"/>
      <c r="BI20" s="94"/>
      <c r="BJ20" s="94"/>
      <c r="BK20" s="94"/>
      <c r="BL20" s="9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2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2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2"/>
      <c r="AM22" s="4" t="s">
        <v>0</v>
      </c>
      <c r="AN22" s="36"/>
      <c r="AO22" s="36"/>
      <c r="AP22" s="2" t="s">
        <v>0</v>
      </c>
      <c r="AQ22" s="36"/>
      <c r="AR22" s="36"/>
      <c r="AS22" s="36"/>
      <c r="AT22" s="36"/>
      <c r="AU22" s="36"/>
      <c r="AV22" s="36"/>
      <c r="AW22" s="28" t="s">
        <v>11</v>
      </c>
      <c r="AX22" s="28"/>
      <c r="AY22" s="29"/>
      <c r="AZ22" s="29"/>
      <c r="BA22" s="26" t="s">
        <v>12</v>
      </c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</row>
    <row r="23" spans="1:79" ht="12.7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1" t="s">
        <v>13</v>
      </c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9"/>
      <c r="AM23" s="55" t="s">
        <v>14</v>
      </c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</row>
    <row r="24" spans="1:80" ht="12.75" customHeight="1">
      <c r="A24" s="27" t="s">
        <v>70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"/>
    </row>
    <row r="25" spans="1:79" ht="12.75" customHeight="1">
      <c r="A25" s="106" t="s">
        <v>104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</row>
  </sheetData>
  <sheetProtection/>
  <mergeCells count="141">
    <mergeCell ref="AQ5:AV7"/>
    <mergeCell ref="A5:C7"/>
    <mergeCell ref="D5:K7"/>
    <mergeCell ref="L5:P7"/>
    <mergeCell ref="Q5:AC7"/>
    <mergeCell ref="BG5:CA5"/>
    <mergeCell ref="BN6:CA6"/>
    <mergeCell ref="BN8:BT8"/>
    <mergeCell ref="AW5:BF5"/>
    <mergeCell ref="AW6:BA7"/>
    <mergeCell ref="BB6:BF7"/>
    <mergeCell ref="BG6:BM7"/>
    <mergeCell ref="BU7:CA7"/>
    <mergeCell ref="BU8:CA8"/>
    <mergeCell ref="BN7:BT7"/>
    <mergeCell ref="BU13:CA13"/>
    <mergeCell ref="BU14:CA14"/>
    <mergeCell ref="D12:CA12"/>
    <mergeCell ref="BN13:BT13"/>
    <mergeCell ref="BB14:BF14"/>
    <mergeCell ref="BB8:BF8"/>
    <mergeCell ref="AW8:BA8"/>
    <mergeCell ref="AD5:AK7"/>
    <mergeCell ref="AL5:AP7"/>
    <mergeCell ref="BM23:CA23"/>
    <mergeCell ref="AM23:BB23"/>
    <mergeCell ref="BC23:BL23"/>
    <mergeCell ref="AW22:AX22"/>
    <mergeCell ref="AY22:AZ22"/>
    <mergeCell ref="BA22:BB22"/>
    <mergeCell ref="BC22:BL22"/>
    <mergeCell ref="A25:CA25"/>
    <mergeCell ref="BG13:BM13"/>
    <mergeCell ref="BG14:BM14"/>
    <mergeCell ref="BG10:BM10"/>
    <mergeCell ref="A24:CA24"/>
    <mergeCell ref="BM19:CA19"/>
    <mergeCell ref="BM20:CA20"/>
    <mergeCell ref="BM21:CA21"/>
    <mergeCell ref="BM22:CA22"/>
    <mergeCell ref="AD17:AK17"/>
    <mergeCell ref="BG8:BM8"/>
    <mergeCell ref="AW10:BA10"/>
    <mergeCell ref="BB10:BF10"/>
    <mergeCell ref="AW13:BA13"/>
    <mergeCell ref="AW11:BA11"/>
    <mergeCell ref="BB11:BF11"/>
    <mergeCell ref="BG11:BM11"/>
    <mergeCell ref="D9:CA9"/>
    <mergeCell ref="AQ8:AV8"/>
    <mergeCell ref="AL8:AP8"/>
    <mergeCell ref="AD8:AK8"/>
    <mergeCell ref="Q8:AC8"/>
    <mergeCell ref="AL11:AP11"/>
    <mergeCell ref="AL13:AP13"/>
    <mergeCell ref="AQ10:AV10"/>
    <mergeCell ref="AQ11:AV11"/>
    <mergeCell ref="AL10:AP10"/>
    <mergeCell ref="AQ13:AV13"/>
    <mergeCell ref="D13:K13"/>
    <mergeCell ref="L10:P10"/>
    <mergeCell ref="L11:P11"/>
    <mergeCell ref="AD13:AK13"/>
    <mergeCell ref="AD14:AK14"/>
    <mergeCell ref="Q13:AC13"/>
    <mergeCell ref="Q10:AC10"/>
    <mergeCell ref="AD10:AK10"/>
    <mergeCell ref="AD11:AK11"/>
    <mergeCell ref="Q11:AC11"/>
    <mergeCell ref="D17:K17"/>
    <mergeCell ref="D15:CA15"/>
    <mergeCell ref="L17:P17"/>
    <mergeCell ref="L14:P14"/>
    <mergeCell ref="Q14:AC14"/>
    <mergeCell ref="Q17:AC17"/>
    <mergeCell ref="AW14:BA14"/>
    <mergeCell ref="L16:P16"/>
    <mergeCell ref="AL14:AP14"/>
    <mergeCell ref="AQ14:AV14"/>
    <mergeCell ref="A1:CA1"/>
    <mergeCell ref="A2:CA2"/>
    <mergeCell ref="A3:CA3"/>
    <mergeCell ref="A4:CA4"/>
    <mergeCell ref="D14:K14"/>
    <mergeCell ref="D16:K16"/>
    <mergeCell ref="L8:P8"/>
    <mergeCell ref="D10:K10"/>
    <mergeCell ref="D11:K11"/>
    <mergeCell ref="L13:P13"/>
    <mergeCell ref="A17:C17"/>
    <mergeCell ref="A11:C11"/>
    <mergeCell ref="A12:C12"/>
    <mergeCell ref="A13:C13"/>
    <mergeCell ref="A14:C14"/>
    <mergeCell ref="A15:C15"/>
    <mergeCell ref="A16:C16"/>
    <mergeCell ref="A8:C8"/>
    <mergeCell ref="A9:C9"/>
    <mergeCell ref="W23:AK23"/>
    <mergeCell ref="A23:V23"/>
    <mergeCell ref="A21:V21"/>
    <mergeCell ref="W21:AK21"/>
    <mergeCell ref="A19:V19"/>
    <mergeCell ref="A20:V20"/>
    <mergeCell ref="D8:K8"/>
    <mergeCell ref="A10:C10"/>
    <mergeCell ref="BC19:BL19"/>
    <mergeCell ref="W20:AK20"/>
    <mergeCell ref="AM20:BA20"/>
    <mergeCell ref="A22:V22"/>
    <mergeCell ref="W22:AK22"/>
    <mergeCell ref="AN22:AO22"/>
    <mergeCell ref="AQ22:AV22"/>
    <mergeCell ref="AM21:BA21"/>
    <mergeCell ref="BC21:BL21"/>
    <mergeCell ref="BC20:BL20"/>
    <mergeCell ref="AQ17:AV17"/>
    <mergeCell ref="AW17:BA17"/>
    <mergeCell ref="BG17:BM17"/>
    <mergeCell ref="AL17:AP17"/>
    <mergeCell ref="A18:CA18"/>
    <mergeCell ref="W19:AK19"/>
    <mergeCell ref="AM19:BA19"/>
    <mergeCell ref="BB16:BF16"/>
    <mergeCell ref="BG16:BM16"/>
    <mergeCell ref="BN11:BT11"/>
    <mergeCell ref="BU11:CA11"/>
    <mergeCell ref="BN10:BT10"/>
    <mergeCell ref="BU10:CA10"/>
    <mergeCell ref="BB13:BF13"/>
    <mergeCell ref="BN14:BT14"/>
    <mergeCell ref="Q16:AC16"/>
    <mergeCell ref="AD16:AK16"/>
    <mergeCell ref="AL16:AP16"/>
    <mergeCell ref="BB17:BF17"/>
    <mergeCell ref="BN16:BT16"/>
    <mergeCell ref="BU16:CA16"/>
    <mergeCell ref="BN17:BT17"/>
    <mergeCell ref="BU17:CA17"/>
    <mergeCell ref="AQ16:AV16"/>
    <mergeCell ref="AW16:BA1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поставке продукции гражданского назначения на экспорт организациями промышленного и оборонно-промышленного комплексов</dc:title>
  <dc:subject/>
  <dc:creator/>
  <cp:keywords/>
  <dc:description>Подготовлено на базе материалов БСС  «Система Главбух»</dc:description>
  <cp:lastModifiedBy>Тумаркина</cp:lastModifiedBy>
  <cp:lastPrinted>2010-07-16T11:03:09Z</cp:lastPrinted>
  <dcterms:created xsi:type="dcterms:W3CDTF">2003-11-01T15:29:02Z</dcterms:created>
  <dcterms:modified xsi:type="dcterms:W3CDTF">2011-01-19T13:22:03Z</dcterms:modified>
  <cp:category/>
  <cp:version/>
  <cp:contentType/>
  <cp:contentStatus/>
</cp:coreProperties>
</file>