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'стр.1'!$A$1:$BZ$29</definedName>
    <definedName name="_xlnm.Print_Area" localSheetId="2">'стр.3'!$A$1:$BU$29</definedName>
  </definedNames>
  <calcPr fullCalcOnLoad="1"/>
</workbook>
</file>

<file path=xl/sharedStrings.xml><?xml version="1.0" encoding="utf-8"?>
<sst xmlns="http://schemas.openxmlformats.org/spreadsheetml/2006/main" count="270" uniqueCount="208">
  <si>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</si>
  <si>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</si>
  <si>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</si>
  <si>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</si>
  <si>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</si>
  <si>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</si>
  <si>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</si>
  <si>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</si>
  <si>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</si>
  <si>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</si>
  <si>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</si>
  <si>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</si>
  <si>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</si>
  <si>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</si>
  <si>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</si>
  <si>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</si>
  <si>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</si>
  <si>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</si>
  <si>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</si>
  <si>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</si>
  <si>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</si>
  <si>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</si>
  <si>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</si>
  <si>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</si>
  <si>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</si>
  <si>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</si>
  <si>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</si>
  <si>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</si>
  <si>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Форма N 2-услуги (недвижимость)</t>
  </si>
  <si>
    <t>Приказ Росстата: 
Об утверждении формы 
от  08.06.2010 N 214
О внесении изменений (при наличии)</t>
  </si>
  <si>
    <t>Единовременная</t>
  </si>
  <si>
    <t>СВЕДЕНИЯ ОБ ОКАЗАНИИ ПОСРЕДНИЧЕСКИХ УСЛУГ 
В СДЕЛКАХ С НЕДВИЖИМОСТЬЮ
за 2009 г.</t>
  </si>
  <si>
    <t>1609790</t>
  </si>
  <si>
    <t>20 октября</t>
  </si>
  <si>
    <t>юридические лица (кроме субъектов малого предпринимательства), для которых посреднические услуги в сделках с недвижимостью являются основным видом деятельности:</t>
  </si>
  <si>
    <t>- территориальному органу Росстата в субъекте Российской Федерации по установленному  им адресу</t>
  </si>
  <si>
    <t>Раздел 1. Основные экономические показатели</t>
  </si>
  <si>
    <t>Коды по ОКЕИ: человек - 792; тысяча рублей - 384 (с одним десятичным знаком)</t>
  </si>
  <si>
    <t>Наименование показателя</t>
  </si>
  <si>
    <t>N строки</t>
  </si>
  <si>
    <t>За отчетный год</t>
  </si>
  <si>
    <t>1</t>
  </si>
  <si>
    <t>Средняя численность работников, включая внешних совместителей и работников несписочного состава за год - всего</t>
  </si>
  <si>
    <t>01</t>
  </si>
  <si>
    <t>человек</t>
  </si>
  <si>
    <t>в том числе средняя численность профессиональных участников рынка недвижимости (риэлторов, брокеров, агентов) за год</t>
  </si>
  <si>
    <t>02</t>
  </si>
  <si>
    <t>Выручка от реализации товаров (работ, услуг) , за минусом НДС, акцизов и аналогичных обязательных платежей - всего</t>
  </si>
  <si>
    <t>03</t>
  </si>
  <si>
    <t>тыс руб</t>
  </si>
  <si>
    <t>из нее сумма комиссионных вознаграждений от посреднической деятельности в сделках с недвижимостью</t>
  </si>
  <si>
    <t>04</t>
  </si>
  <si>
    <t>Расходы по оказанию посреднических услуг в сделках с недвижимостью - всего</t>
  </si>
  <si>
    <t>05</t>
  </si>
  <si>
    <t>из них:</t>
  </si>
  <si>
    <t>материальные расходы</t>
  </si>
  <si>
    <t>06</t>
  </si>
  <si>
    <t>затраты на оплату труда</t>
  </si>
  <si>
    <t>07</t>
  </si>
  <si>
    <t>арендная плата</t>
  </si>
  <si>
    <t>08</t>
  </si>
  <si>
    <t>расходы по оплате работ и услуг сторонних организаций</t>
  </si>
  <si>
    <t>09</t>
  </si>
  <si>
    <t>расходы на рекламу</t>
  </si>
  <si>
    <t>10</t>
  </si>
  <si>
    <t>Раздел 2. Число завершенных сделок с недвижимостью</t>
  </si>
  <si>
    <t>Код по ОКЕИ: единица - 642</t>
  </si>
  <si>
    <t>Число завершенных сделок с недвижимостью - всего (сумма строк 12-19)</t>
  </si>
  <si>
    <t>11</t>
  </si>
  <si>
    <t>единица</t>
  </si>
  <si>
    <t>в том числе сделки, в которых объектами выступали:</t>
  </si>
  <si>
    <t>квартиры (части квартир), комнаты</t>
  </si>
  <si>
    <t>12</t>
  </si>
  <si>
    <t>дома (коттеджи), садовые домики (дачи)</t>
  </si>
  <si>
    <t>13</t>
  </si>
  <si>
    <t>дома (коттеджи), садовые домики (дачи) с земельными участками, на которых они расположены</t>
  </si>
  <si>
    <t>14</t>
  </si>
  <si>
    <t>нежилые здания, сооружения, помещения</t>
  </si>
  <si>
    <t>15</t>
  </si>
  <si>
    <t>нежилые здания, сооружения, помещения с земельными участками, на которых они расположены</t>
  </si>
  <si>
    <t>16</t>
  </si>
  <si>
    <t>предприятия как имущественный комплекс (продажа бизнеса)</t>
  </si>
  <si>
    <t>17</t>
  </si>
  <si>
    <t>свободные земельные участки</t>
  </si>
  <si>
    <t>18</t>
  </si>
  <si>
    <t>иные объекты недвижимого имущества</t>
  </si>
  <si>
    <t>19</t>
  </si>
  <si>
    <t>Единица 
измерения</t>
  </si>
  <si>
    <t>Из строки 11 сделки по купле-продаже недвижимости - всего</t>
  </si>
  <si>
    <t>из них сделки, в которых объектами выступали:</t>
  </si>
  <si>
    <t>21</t>
  </si>
  <si>
    <t>22</t>
  </si>
  <si>
    <t>23</t>
  </si>
  <si>
    <t>24</t>
  </si>
  <si>
    <t>25</t>
  </si>
  <si>
    <t>Единица
измерения</t>
  </si>
  <si>
    <t>Раздел 3. Объекты недвижимости, участвующие в завершенных сделках по купле-продаже недвижимости</t>
  </si>
  <si>
    <t>Коды по ОКЕИ: единица - 642; квадратный метр - 055; гектар - 059 (с одним десятичным знаком)</t>
  </si>
  <si>
    <t>Число объектов, единиц</t>
  </si>
  <si>
    <t>Квартиры (части квартир), комнаты</t>
  </si>
  <si>
    <t>26</t>
  </si>
  <si>
    <t>из них квартиры на рынке первичного жилья</t>
  </si>
  <si>
    <t>27</t>
  </si>
  <si>
    <t>Жилые дома (коттеджи)</t>
  </si>
  <si>
    <t>28</t>
  </si>
  <si>
    <t>из них на рынке первичного жилья</t>
  </si>
  <si>
    <t>29</t>
  </si>
  <si>
    <t>Садовые домики (дачи)</t>
  </si>
  <si>
    <t>30</t>
  </si>
  <si>
    <t>Земельные участки</t>
  </si>
  <si>
    <t>31</t>
  </si>
  <si>
    <t>N 
строки</t>
  </si>
  <si>
    <r>
      <t>Общая площадь,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(земля - га)</t>
    </r>
  </si>
  <si>
    <t>Предоставляется территориальному органу государственной статистики одновременно с формой N 2-услуги (недвижимость)</t>
  </si>
  <si>
    <t>Анкета</t>
  </si>
  <si>
    <t>В целях изучения рынка недвижимости в Российской Федерации просим Вас ответить на приведенные ниже вопросы. При этом гарантируем конфиденциальность результатов анкетирования.</t>
  </si>
  <si>
    <t>Ваши ответы будут использованы только для получения сводных итогов.</t>
  </si>
  <si>
    <t>Выберите подходящий для Вас вариант ответа и сделайте пометку в соответствующей графоклетке.</t>
  </si>
  <si>
    <t>1.</t>
  </si>
  <si>
    <t>Если Ваша организация работала в 2008 г., то укажите, пожалуйста, как в 2009 г. по сравнению с 2008 г. изменились следующие показатели деятельности Вашей организации:</t>
  </si>
  <si>
    <t>число проведенных сделок с недвижимостью</t>
  </si>
  <si>
    <t>сумма вознаграждения от проведенных сделок с недвижимостью</t>
  </si>
  <si>
    <t>увеличилась (увеличилось)</t>
  </si>
  <si>
    <t>101</t>
  </si>
  <si>
    <t>111</t>
  </si>
  <si>
    <t>121</t>
  </si>
  <si>
    <t>осталась (осталось) на том же уровне</t>
  </si>
  <si>
    <t>102</t>
  </si>
  <si>
    <t>112</t>
  </si>
  <si>
    <t>122</t>
  </si>
  <si>
    <t>уменьшилась (уменьшилось)</t>
  </si>
  <si>
    <t>103</t>
  </si>
  <si>
    <t>113</t>
  </si>
  <si>
    <t>123</t>
  </si>
  <si>
    <t>2.</t>
  </si>
  <si>
    <t>Что из нижеперечисленного Ваша организация использует для привлечения потенциальных клиентов (возможно несколько вариантов ответа):</t>
  </si>
  <si>
    <t>предоставление широкого спектра риэлторских услуг</t>
  </si>
  <si>
    <t>201</t>
  </si>
  <si>
    <t>наличие в штате квалифицированных специалистов</t>
  </si>
  <si>
    <t>202</t>
  </si>
  <si>
    <t>наличие постоянно актуализируемой базы данных</t>
  </si>
  <si>
    <t>203</t>
  </si>
  <si>
    <t>наличие специальных программ, позволяющих воспользоваться услугами на особых условиях</t>
  </si>
  <si>
    <t>204</t>
  </si>
  <si>
    <t>построение персонализированных отношений с клиентами</t>
  </si>
  <si>
    <t>205</t>
  </si>
  <si>
    <t>предоставление скидок</t>
  </si>
  <si>
    <t>206</t>
  </si>
  <si>
    <t>наличие страницы в Интернете (сайта), реклама в СМИ, наружная реклама, распространение рекламных буклетов</t>
  </si>
  <si>
    <t>207</t>
  </si>
  <si>
    <t>участие в выставках по недвижимости, презентациях и т.д.</t>
  </si>
  <si>
    <t>208</t>
  </si>
  <si>
    <t>другое</t>
  </si>
  <si>
    <t>209</t>
  </si>
  <si>
    <t>затрудняюсь ответить</t>
  </si>
  <si>
    <t>210</t>
  </si>
  <si>
    <t>3.</t>
  </si>
  <si>
    <t>Занимается ли Ваша организация непрофильными направлениями бизнеса (консалдинг, ремонт, отделка помещений, дизайн интерьера т.д.):</t>
  </si>
  <si>
    <t>да</t>
  </si>
  <si>
    <t>301</t>
  </si>
  <si>
    <t>нет</t>
  </si>
  <si>
    <t>302</t>
  </si>
  <si>
    <t>4.</t>
  </si>
  <si>
    <t>Укажите, пожалуйста, факторы, сдерживающие деятельность Вашей организации в области недвижимости (возможно несколько вариантов ответа):</t>
  </si>
  <si>
    <t>отсутствие соответствующей законодательной базы</t>
  </si>
  <si>
    <t>401</t>
  </si>
  <si>
    <t>действующая система налогообложения</t>
  </si>
  <si>
    <t>402</t>
  </si>
  <si>
    <t>недостаток финансовых средств</t>
  </si>
  <si>
    <t>403</t>
  </si>
  <si>
    <t>сложность получения кредита, высокий процент коммерческого кредита</t>
  </si>
  <si>
    <t>404</t>
  </si>
  <si>
    <t>высокие цены на недвижимость</t>
  </si>
  <si>
    <t>405</t>
  </si>
  <si>
    <t>низкая платежеспособность населения</t>
  </si>
  <si>
    <t>406</t>
  </si>
  <si>
    <t>высокая конкуренция со стороны других организаций, оказывающих риэлторские услуги</t>
  </si>
  <si>
    <t>407</t>
  </si>
  <si>
    <t>большая отчетная нагрузка</t>
  </si>
  <si>
    <t>408</t>
  </si>
  <si>
    <t>частые проверки надзорных органов</t>
  </si>
  <si>
    <t>409</t>
  </si>
  <si>
    <t>слишком затянутые сроки регистрации сделок с недвижимостью</t>
  </si>
  <si>
    <t>410</t>
  </si>
  <si>
    <t>411</t>
  </si>
  <si>
    <t>другое, кроме перечисленного</t>
  </si>
  <si>
    <t>412</t>
  </si>
  <si>
    <t>413</t>
  </si>
  <si>
    <t>5.</t>
  </si>
  <si>
    <t>Укажите, пожалуйста, оказал ли финансовый кризис негативное влияние на Ваш бизнес?</t>
  </si>
  <si>
    <t>определенно "да"</t>
  </si>
  <si>
    <t>501</t>
  </si>
  <si>
    <t>скорее "да", чем "нет"</t>
  </si>
  <si>
    <t>502</t>
  </si>
  <si>
    <t>скорее "нет", чем "да"</t>
  </si>
  <si>
    <t>503</t>
  </si>
  <si>
    <t>определенно "нет"</t>
  </si>
  <si>
    <t>504</t>
  </si>
  <si>
    <t>505</t>
  </si>
  <si>
    <t>6.</t>
  </si>
  <si>
    <t>Предполагает ли Ваша организация расширить свою деятельность на рынке недвижимости?</t>
  </si>
  <si>
    <t>601</t>
  </si>
  <si>
    <t>602</t>
  </si>
  <si>
    <t>603</t>
  </si>
  <si>
    <t>БЛАГОДАРИМ ЗА ОТВЕТЫ!</t>
  </si>
  <si>
    <t>численность профессиональных участников рынка недвижимости (риэлторов, брокеров, агентов)</t>
  </si>
  <si>
    <t>5</t>
  </si>
  <si>
    <t>"черные маклеры"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</si>
</sst>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6"/>
      <c r="L1" s="65" t="s">
        <v>23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7"/>
      <c r="BP1" s="34"/>
      <c r="BQ1" s="35"/>
      <c r="BR1" s="35"/>
      <c r="BS1" s="35"/>
      <c r="BT1" s="35"/>
      <c r="BU1" s="35"/>
      <c r="BV1" s="35"/>
      <c r="BW1" s="35"/>
      <c r="BX1" s="35"/>
      <c r="BY1" s="35"/>
      <c r="BZ1" s="35"/>
    </row>
    <row r="2" spans="1:7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3" spans="1:78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6"/>
      <c r="L3" s="68" t="s">
        <v>1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70"/>
      <c r="BP3" s="34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78" ht="12.75" customHeight="1">
      <c r="A4" s="33"/>
      <c r="B4" s="33"/>
      <c r="C4" s="33"/>
      <c r="D4" s="33"/>
      <c r="E4" s="33"/>
      <c r="F4" s="33"/>
      <c r="G4" s="33"/>
      <c r="H4" s="33"/>
      <c r="I4" s="37"/>
      <c r="J4" s="37"/>
      <c r="K4" s="37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37"/>
      <c r="BQ4" s="37"/>
      <c r="BR4" s="37"/>
      <c r="BS4" s="33"/>
      <c r="BT4" s="33"/>
      <c r="BU4" s="33"/>
      <c r="BV4" s="33"/>
      <c r="BW4" s="33"/>
      <c r="BX4" s="33"/>
      <c r="BY4" s="33"/>
      <c r="BZ4" s="33"/>
    </row>
    <row r="5" spans="1:78" ht="12.75" customHeight="1">
      <c r="A5" s="33"/>
      <c r="B5" s="33"/>
      <c r="C5" s="33"/>
      <c r="D5" s="33"/>
      <c r="E5" s="33"/>
      <c r="F5" s="33"/>
      <c r="G5" s="33"/>
      <c r="H5" s="36"/>
      <c r="I5" s="42" t="s">
        <v>24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4"/>
      <c r="BS5" s="34"/>
      <c r="BT5" s="35"/>
      <c r="BU5" s="35"/>
      <c r="BV5" s="35"/>
      <c r="BW5" s="35"/>
      <c r="BX5" s="35"/>
      <c r="BY5" s="35"/>
      <c r="BZ5" s="35"/>
    </row>
    <row r="6" spans="1:78" ht="12.75" customHeight="1">
      <c r="A6" s="33"/>
      <c r="B6" s="33"/>
      <c r="C6" s="33"/>
      <c r="D6" s="33"/>
      <c r="E6" s="33"/>
      <c r="F6" s="33"/>
      <c r="G6" s="33"/>
      <c r="H6" s="36"/>
      <c r="I6" s="50" t="s">
        <v>25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2"/>
      <c r="BS6" s="34"/>
      <c r="BT6" s="35"/>
      <c r="BU6" s="35"/>
      <c r="BV6" s="35"/>
      <c r="BW6" s="35"/>
      <c r="BX6" s="35"/>
      <c r="BY6" s="35"/>
      <c r="BZ6" s="35"/>
    </row>
    <row r="7" spans="1:78" ht="12.75" customHeight="1">
      <c r="A7" s="33"/>
      <c r="B7" s="33"/>
      <c r="C7" s="33"/>
      <c r="D7" s="33"/>
      <c r="E7" s="33"/>
      <c r="F7" s="33"/>
      <c r="G7" s="33"/>
      <c r="H7" s="36"/>
      <c r="I7" s="50" t="s">
        <v>26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2"/>
      <c r="BS7" s="34"/>
      <c r="BT7" s="35"/>
      <c r="BU7" s="35"/>
      <c r="BV7" s="35"/>
      <c r="BW7" s="35"/>
      <c r="BX7" s="35"/>
      <c r="BY7" s="35"/>
      <c r="BZ7" s="35"/>
    </row>
    <row r="8" spans="1:78" ht="12.75" customHeight="1">
      <c r="A8" s="33"/>
      <c r="B8" s="33"/>
      <c r="C8" s="33"/>
      <c r="D8" s="33"/>
      <c r="E8" s="33"/>
      <c r="F8" s="33"/>
      <c r="G8" s="33"/>
      <c r="H8" s="36"/>
      <c r="I8" s="76" t="s">
        <v>27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34"/>
      <c r="BT8" s="35"/>
      <c r="BU8" s="35"/>
      <c r="BV8" s="35"/>
      <c r="BW8" s="35"/>
      <c r="BX8" s="35"/>
      <c r="BY8" s="35"/>
      <c r="BZ8" s="35"/>
    </row>
    <row r="9" spans="1:78" ht="12.75" customHeight="1">
      <c r="A9" s="33"/>
      <c r="B9" s="33"/>
      <c r="C9" s="33"/>
      <c r="D9" s="33"/>
      <c r="E9" s="33"/>
      <c r="F9" s="33"/>
      <c r="G9" s="33"/>
      <c r="H9" s="33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S9" s="33"/>
      <c r="BT9" s="33"/>
      <c r="BU9" s="33"/>
      <c r="BV9" s="33"/>
      <c r="BW9" s="33"/>
      <c r="BX9" s="33"/>
      <c r="BY9" s="33"/>
      <c r="BZ9" s="33"/>
    </row>
    <row r="10" spans="1:7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6"/>
      <c r="M10" s="68" t="s">
        <v>21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70"/>
      <c r="BO10" s="88"/>
      <c r="BP10" s="88"/>
      <c r="BQ10" s="88"/>
      <c r="BR10" s="88"/>
      <c r="BS10" s="35"/>
      <c r="BT10" s="35"/>
      <c r="BU10" s="35"/>
      <c r="BV10" s="35"/>
      <c r="BW10" s="35"/>
      <c r="BX10" s="35"/>
      <c r="BY10" s="35"/>
      <c r="BZ10" s="35"/>
    </row>
    <row r="11" spans="1:78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ht="39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6"/>
      <c r="R12" s="38" t="s">
        <v>31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40"/>
      <c r="BJ12" s="34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ht="12.75" customHeight="1">
      <c r="A14" s="68" t="s">
        <v>19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0"/>
      <c r="AU14" s="68" t="s">
        <v>20</v>
      </c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70"/>
      <c r="BI14" s="89" t="s">
        <v>28</v>
      </c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/>
    </row>
    <row r="15" spans="1:78" ht="25.5" customHeight="1">
      <c r="A15" s="82" t="s">
        <v>34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4"/>
      <c r="AU15" s="86" t="s">
        <v>33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87"/>
      <c r="BI15" s="55" t="s">
        <v>29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</row>
    <row r="16" spans="1:78" ht="25.5" customHeight="1">
      <c r="A16" s="59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1"/>
      <c r="AU16" s="59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1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</row>
    <row r="17" spans="1:78" ht="13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62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I17" s="53" t="s">
        <v>16</v>
      </c>
      <c r="BJ17" s="53"/>
      <c r="BK17" s="53"/>
      <c r="BL17" s="53"/>
      <c r="BM17" s="37"/>
      <c r="BN17" s="37"/>
      <c r="BO17" s="37"/>
      <c r="BP17" s="37"/>
      <c r="BQ17" s="37"/>
      <c r="BR17" s="37"/>
      <c r="BS17" s="37"/>
      <c r="BT17" s="57" t="s">
        <v>17</v>
      </c>
      <c r="BU17" s="57"/>
      <c r="BV17" s="37"/>
      <c r="BW17" s="37"/>
      <c r="BX17" s="37"/>
      <c r="BY17" s="33"/>
      <c r="BZ17" s="33"/>
    </row>
    <row r="18" spans="1:78" ht="13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62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4"/>
      <c r="BI18" s="53" t="s">
        <v>16</v>
      </c>
      <c r="BJ18" s="53"/>
      <c r="BK18" s="53"/>
      <c r="BL18" s="53"/>
      <c r="BM18" s="54"/>
      <c r="BN18" s="54"/>
      <c r="BO18" s="54"/>
      <c r="BP18" s="54"/>
      <c r="BQ18" s="54"/>
      <c r="BR18" s="54"/>
      <c r="BS18" s="54"/>
      <c r="BT18" s="57" t="s">
        <v>17</v>
      </c>
      <c r="BU18" s="57"/>
      <c r="BV18" s="54"/>
      <c r="BW18" s="54"/>
      <c r="BX18" s="54"/>
      <c r="BY18" s="33"/>
      <c r="BZ18" s="33"/>
    </row>
    <row r="19" spans="1:78" ht="13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62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</row>
    <row r="20" spans="1:78" ht="12.7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71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3"/>
      <c r="BI20" s="68" t="s">
        <v>30</v>
      </c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2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ht="12.75" customHeight="1">
      <c r="A22" s="74" t="s">
        <v>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7"/>
    </row>
    <row r="23" spans="1:78" ht="3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2.75" customHeight="1">
      <c r="A24" s="74" t="s">
        <v>3</v>
      </c>
      <c r="B24" s="75"/>
      <c r="C24" s="75"/>
      <c r="D24" s="75"/>
      <c r="E24" s="75"/>
      <c r="F24" s="75"/>
      <c r="G24" s="75"/>
      <c r="H24" s="75"/>
      <c r="I24" s="7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6"/>
    </row>
    <row r="25" spans="1:78" ht="3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2.75" customHeight="1">
      <c r="A26" s="45" t="s">
        <v>15</v>
      </c>
      <c r="B26" s="45"/>
      <c r="C26" s="45"/>
      <c r="D26" s="45"/>
      <c r="E26" s="45"/>
      <c r="F26" s="45"/>
      <c r="G26" s="47" t="s">
        <v>7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25.5" customHeight="1">
      <c r="A27" s="46"/>
      <c r="B27" s="46"/>
      <c r="C27" s="46"/>
      <c r="D27" s="46"/>
      <c r="E27" s="46"/>
      <c r="F27" s="46"/>
      <c r="G27" s="46" t="s">
        <v>22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</row>
    <row r="28" spans="1:78" ht="12.75" customHeight="1">
      <c r="A28" s="41">
        <v>1</v>
      </c>
      <c r="B28" s="41"/>
      <c r="C28" s="41"/>
      <c r="D28" s="41"/>
      <c r="E28" s="41"/>
      <c r="F28" s="41"/>
      <c r="G28" s="41" t="s">
        <v>4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 t="s">
        <v>5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 t="s">
        <v>6</v>
      </c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</row>
    <row r="29" spans="1:78" ht="12.75" customHeight="1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7">
    <mergeCell ref="M10:BN10"/>
    <mergeCell ref="BO10:BR10"/>
    <mergeCell ref="I11:BR11"/>
    <mergeCell ref="A17:AT17"/>
    <mergeCell ref="AU17:BG17"/>
    <mergeCell ref="BI17:BL17"/>
    <mergeCell ref="A14:AT14"/>
    <mergeCell ref="AU14:BG14"/>
    <mergeCell ref="BI14:BZ14"/>
    <mergeCell ref="A16:AT16"/>
    <mergeCell ref="X22:BY22"/>
    <mergeCell ref="BT17:BU17"/>
    <mergeCell ref="BV17:BX17"/>
    <mergeCell ref="AU18:BG18"/>
    <mergeCell ref="AU15:BG15"/>
    <mergeCell ref="A24:I24"/>
    <mergeCell ref="J24:BY24"/>
    <mergeCell ref="A19:AT19"/>
    <mergeCell ref="AU19:BG19"/>
    <mergeCell ref="BI19:BZ19"/>
    <mergeCell ref="A20:AT20"/>
    <mergeCell ref="AU20:BG20"/>
    <mergeCell ref="BI20:BZ20"/>
    <mergeCell ref="A22:W22"/>
    <mergeCell ref="I8:BR8"/>
    <mergeCell ref="A25:BZ25"/>
    <mergeCell ref="BM17:BS17"/>
    <mergeCell ref="A15:AT15"/>
    <mergeCell ref="A23:BZ23"/>
    <mergeCell ref="A21:BZ21"/>
    <mergeCell ref="AU16:BG16"/>
    <mergeCell ref="A18:AT18"/>
    <mergeCell ref="BS11:BZ11"/>
    <mergeCell ref="A13:BZ13"/>
    <mergeCell ref="L1:BO1"/>
    <mergeCell ref="L2:BO2"/>
    <mergeCell ref="L3:BO3"/>
    <mergeCell ref="BP4:BR4"/>
    <mergeCell ref="L4:BO4"/>
    <mergeCell ref="I10:L10"/>
    <mergeCell ref="I6:BR6"/>
    <mergeCell ref="BI18:BL18"/>
    <mergeCell ref="BM18:BS18"/>
    <mergeCell ref="BI15:BZ16"/>
    <mergeCell ref="BT18:BU18"/>
    <mergeCell ref="BV18:BX18"/>
    <mergeCell ref="BY18:BZ18"/>
    <mergeCell ref="BY17:BZ17"/>
    <mergeCell ref="J9:BQ9"/>
    <mergeCell ref="I7:BR7"/>
    <mergeCell ref="A26:F27"/>
    <mergeCell ref="G26:BZ26"/>
    <mergeCell ref="G27:AD27"/>
    <mergeCell ref="AE27:BB27"/>
    <mergeCell ref="BC27:BZ27"/>
    <mergeCell ref="A28:F28"/>
    <mergeCell ref="G28:AD28"/>
    <mergeCell ref="AE28:BB28"/>
    <mergeCell ref="BC28:BZ28"/>
    <mergeCell ref="A29:F29"/>
    <mergeCell ref="G29:AD29"/>
    <mergeCell ref="AE29:BB29"/>
    <mergeCell ref="BC29:BZ29"/>
    <mergeCell ref="BP1:BR1"/>
    <mergeCell ref="BP2:BR2"/>
    <mergeCell ref="BP3:BR3"/>
    <mergeCell ref="I5:BR5"/>
    <mergeCell ref="I1:K1"/>
    <mergeCell ref="I2:K2"/>
    <mergeCell ref="I3:K3"/>
    <mergeCell ref="I4:K4"/>
    <mergeCell ref="R12:BI12"/>
    <mergeCell ref="A1:H1"/>
    <mergeCell ref="A2:H2"/>
    <mergeCell ref="A3:H3"/>
    <mergeCell ref="A4:H4"/>
    <mergeCell ref="A5:H5"/>
    <mergeCell ref="A6:H6"/>
    <mergeCell ref="A7:H7"/>
    <mergeCell ref="BS5:BZ5"/>
    <mergeCell ref="BS6:BZ6"/>
    <mergeCell ref="BS7:BZ7"/>
    <mergeCell ref="BS12:BZ12"/>
    <mergeCell ref="BS1:BZ1"/>
    <mergeCell ref="BS2:BZ2"/>
    <mergeCell ref="BS3:BZ3"/>
    <mergeCell ref="BS4:BZ4"/>
    <mergeCell ref="A12:H12"/>
    <mergeCell ref="BJ12:BR12"/>
    <mergeCell ref="BS8:BZ8"/>
    <mergeCell ref="BS9:BZ9"/>
    <mergeCell ref="BS10:BZ10"/>
    <mergeCell ref="A11:H11"/>
    <mergeCell ref="A8:H8"/>
    <mergeCell ref="A9:H9"/>
    <mergeCell ref="A10:H10"/>
    <mergeCell ref="I12:Q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1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81.75390625" style="1" customWidth="1"/>
    <col min="2" max="2" width="6.375" style="1" customWidth="1"/>
    <col min="3" max="4" width="18.75390625" style="1" customWidth="1"/>
    <col min="5" max="16384" width="1.75390625" style="1" customWidth="1"/>
  </cols>
  <sheetData>
    <row r="1" spans="1:4" ht="12.75" customHeight="1">
      <c r="A1" s="57" t="s">
        <v>4</v>
      </c>
      <c r="B1" s="57"/>
      <c r="C1" s="57"/>
      <c r="D1" s="57"/>
    </row>
    <row r="2" spans="1:4" ht="12.75" customHeight="1">
      <c r="A2" s="57"/>
      <c r="B2" s="57"/>
      <c r="C2" s="57"/>
      <c r="D2" s="57"/>
    </row>
    <row r="3" spans="1:4" ht="15.75">
      <c r="A3" s="96" t="s">
        <v>36</v>
      </c>
      <c r="B3" s="96"/>
      <c r="C3" s="96"/>
      <c r="D3" s="96"/>
    </row>
    <row r="4" spans="1:4" ht="12.75" customHeight="1">
      <c r="A4" s="97" t="s">
        <v>37</v>
      </c>
      <c r="B4" s="97"/>
      <c r="C4" s="97"/>
      <c r="D4" s="97"/>
    </row>
    <row r="5" spans="1:4" ht="25.5" customHeight="1">
      <c r="A5" s="11" t="s">
        <v>38</v>
      </c>
      <c r="B5" s="11" t="s">
        <v>39</v>
      </c>
      <c r="C5" s="11" t="s">
        <v>87</v>
      </c>
      <c r="D5" s="11" t="s">
        <v>40</v>
      </c>
    </row>
    <row r="6" spans="1:4" ht="12.75" customHeight="1">
      <c r="A6" s="12" t="s">
        <v>41</v>
      </c>
      <c r="B6" s="12" t="s">
        <v>4</v>
      </c>
      <c r="C6" s="12" t="s">
        <v>5</v>
      </c>
      <c r="D6" s="12" t="s">
        <v>6</v>
      </c>
    </row>
    <row r="7" spans="1:4" ht="25.5">
      <c r="A7" s="13" t="s">
        <v>42</v>
      </c>
      <c r="B7" s="12" t="s">
        <v>43</v>
      </c>
      <c r="C7" s="12" t="s">
        <v>44</v>
      </c>
      <c r="D7" s="31"/>
    </row>
    <row r="8" spans="1:4" ht="25.5">
      <c r="A8" s="14" t="s">
        <v>45</v>
      </c>
      <c r="B8" s="12" t="s">
        <v>46</v>
      </c>
      <c r="C8" s="12" t="s">
        <v>44</v>
      </c>
      <c r="D8" s="31"/>
    </row>
    <row r="9" spans="1:4" ht="25.5">
      <c r="A9" s="13" t="s">
        <v>47</v>
      </c>
      <c r="B9" s="12" t="s">
        <v>48</v>
      </c>
      <c r="C9" s="12" t="s">
        <v>49</v>
      </c>
      <c r="D9" s="30"/>
    </row>
    <row r="10" spans="1:4" ht="25.5">
      <c r="A10" s="15" t="s">
        <v>50</v>
      </c>
      <c r="B10" s="12" t="s">
        <v>51</v>
      </c>
      <c r="C10" s="12" t="s">
        <v>49</v>
      </c>
      <c r="D10" s="30"/>
    </row>
    <row r="11" spans="1:4" ht="12.75">
      <c r="A11" s="13" t="s">
        <v>52</v>
      </c>
      <c r="B11" s="12" t="s">
        <v>53</v>
      </c>
      <c r="C11" s="12" t="s">
        <v>49</v>
      </c>
      <c r="D11" s="30"/>
    </row>
    <row r="12" spans="1:4" ht="12.75">
      <c r="A12" s="21" t="s">
        <v>54</v>
      </c>
      <c r="B12" s="20"/>
      <c r="C12" s="20"/>
      <c r="D12" s="94"/>
    </row>
    <row r="13" spans="1:73" ht="12.75">
      <c r="A13" s="18" t="s">
        <v>55</v>
      </c>
      <c r="B13" s="17" t="s">
        <v>56</v>
      </c>
      <c r="C13" s="17" t="s">
        <v>49</v>
      </c>
      <c r="D13" s="9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5" t="s">
        <v>57</v>
      </c>
      <c r="B14" s="12" t="s">
        <v>58</v>
      </c>
      <c r="C14" s="12" t="s">
        <v>49</v>
      </c>
      <c r="D14" s="3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5" t="s">
        <v>59</v>
      </c>
      <c r="B15" s="12" t="s">
        <v>60</v>
      </c>
      <c r="C15" s="12" t="s">
        <v>49</v>
      </c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5" t="s">
        <v>61</v>
      </c>
      <c r="B16" s="12" t="s">
        <v>62</v>
      </c>
      <c r="C16" s="12" t="s">
        <v>49</v>
      </c>
      <c r="D16" s="3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5" t="s">
        <v>63</v>
      </c>
      <c r="B17" s="12" t="s">
        <v>64</v>
      </c>
      <c r="C17" s="12" t="s">
        <v>49</v>
      </c>
      <c r="D17" s="3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58"/>
      <c r="B18" s="58"/>
      <c r="C18" s="58"/>
      <c r="D18" s="5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5.75">
      <c r="A19" s="98" t="s">
        <v>65</v>
      </c>
      <c r="B19" s="98"/>
      <c r="C19" s="98"/>
      <c r="D19" s="9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97" t="s">
        <v>66</v>
      </c>
      <c r="B20" s="97"/>
      <c r="C20" s="97"/>
      <c r="D20" s="9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>
      <c r="A21" s="11" t="s">
        <v>38</v>
      </c>
      <c r="B21" s="11" t="s">
        <v>39</v>
      </c>
      <c r="C21" s="11" t="s">
        <v>87</v>
      </c>
      <c r="D21" s="11" t="s">
        <v>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2" t="s">
        <v>41</v>
      </c>
      <c r="B22" s="12" t="s">
        <v>4</v>
      </c>
      <c r="C22" s="12" t="s">
        <v>5</v>
      </c>
      <c r="D22" s="12" t="s">
        <v>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67</v>
      </c>
      <c r="B23" s="12" t="s">
        <v>68</v>
      </c>
      <c r="C23" s="12" t="s">
        <v>69</v>
      </c>
      <c r="D23" s="31">
        <f>SUM(D24:D32)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9" t="s">
        <v>70</v>
      </c>
      <c r="B24" s="20"/>
      <c r="C24" s="20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6" t="s">
        <v>71</v>
      </c>
      <c r="B25" s="17" t="s">
        <v>72</v>
      </c>
      <c r="C25" s="17" t="s">
        <v>69</v>
      </c>
      <c r="D25" s="9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4" t="s">
        <v>73</v>
      </c>
      <c r="B26" s="12" t="s">
        <v>74</v>
      </c>
      <c r="C26" s="12" t="s">
        <v>69</v>
      </c>
      <c r="D26" s="3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25.5">
      <c r="A27" s="14" t="s">
        <v>75</v>
      </c>
      <c r="B27" s="12" t="s">
        <v>76</v>
      </c>
      <c r="C27" s="12" t="s">
        <v>69</v>
      </c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14" t="s">
        <v>77</v>
      </c>
      <c r="B28" s="12" t="s">
        <v>78</v>
      </c>
      <c r="C28" s="12" t="s">
        <v>69</v>
      </c>
      <c r="D28" s="3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25.5">
      <c r="A29" s="14" t="s">
        <v>79</v>
      </c>
      <c r="B29" s="12" t="s">
        <v>80</v>
      </c>
      <c r="C29" s="12" t="s">
        <v>69</v>
      </c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14" t="s">
        <v>81</v>
      </c>
      <c r="B30" s="12" t="s">
        <v>82</v>
      </c>
      <c r="C30" s="12" t="s">
        <v>69</v>
      </c>
      <c r="D30" s="3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14" t="s">
        <v>83</v>
      </c>
      <c r="B31" s="12" t="s">
        <v>84</v>
      </c>
      <c r="C31" s="12" t="s">
        <v>69</v>
      </c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14" t="s">
        <v>85</v>
      </c>
      <c r="B32" s="12" t="s">
        <v>86</v>
      </c>
      <c r="C32" s="12" t="s">
        <v>69</v>
      </c>
      <c r="D32" s="3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50:73" ht="12.75" customHeight="1"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63:73" ht="12.75" customHeight="1"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</sheetData>
  <sheetProtection/>
  <mergeCells count="9">
    <mergeCell ref="D24:D25"/>
    <mergeCell ref="D12:D13"/>
    <mergeCell ref="A1:D1"/>
    <mergeCell ref="A2:D2"/>
    <mergeCell ref="A3:D3"/>
    <mergeCell ref="A4:D4"/>
    <mergeCell ref="A18:D18"/>
    <mergeCell ref="A19:D19"/>
    <mergeCell ref="A20:D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0"/>
  <sheetViews>
    <sheetView showGridLines="0" zoomScaleSheetLayoutView="100" zoomScalePageLayoutView="0" workbookViewId="0" topLeftCell="A1">
      <selection activeCell="A1" sqref="A1:BU1"/>
    </sheetView>
  </sheetViews>
  <sheetFormatPr defaultColWidth="1.75390625" defaultRowHeight="12.75" customHeight="1"/>
  <cols>
    <col min="1" max="62" width="1.75390625" style="1" customWidth="1"/>
    <col min="63" max="63" width="2.00390625" style="1" customWidth="1"/>
    <col min="64" max="16384" width="1.75390625" style="1" customWidth="1"/>
  </cols>
  <sheetData>
    <row r="1" spans="1:80" ht="12.75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8"/>
      <c r="BW1" s="8"/>
      <c r="BX1" s="8"/>
      <c r="BY1" s="8"/>
      <c r="BZ1" s="8"/>
      <c r="CA1" s="8"/>
      <c r="CB1" s="8"/>
    </row>
    <row r="2" spans="1:7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2"/>
    </row>
    <row r="3" spans="1:73" ht="25.5" customHeight="1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 t="s">
        <v>39</v>
      </c>
      <c r="AW3" s="46"/>
      <c r="AX3" s="46"/>
      <c r="AY3" s="46"/>
      <c r="AZ3" s="46" t="s">
        <v>95</v>
      </c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7" t="s">
        <v>40</v>
      </c>
      <c r="BL3" s="48"/>
      <c r="BM3" s="48"/>
      <c r="BN3" s="48"/>
      <c r="BO3" s="48"/>
      <c r="BP3" s="48"/>
      <c r="BQ3" s="48"/>
      <c r="BR3" s="48"/>
      <c r="BS3" s="48"/>
      <c r="BT3" s="48"/>
      <c r="BU3" s="49"/>
    </row>
    <row r="4" spans="1:73" ht="12.75" customHeight="1">
      <c r="A4" s="110" t="s">
        <v>41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 t="s">
        <v>4</v>
      </c>
      <c r="AW4" s="110"/>
      <c r="AX4" s="110"/>
      <c r="AY4" s="110"/>
      <c r="AZ4" s="110" t="s">
        <v>5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6" t="s">
        <v>6</v>
      </c>
      <c r="BL4" s="117"/>
      <c r="BM4" s="117"/>
      <c r="BN4" s="117"/>
      <c r="BO4" s="117"/>
      <c r="BP4" s="117"/>
      <c r="BQ4" s="117"/>
      <c r="BR4" s="117"/>
      <c r="BS4" s="117"/>
      <c r="BT4" s="117"/>
      <c r="BU4" s="118"/>
    </row>
    <row r="5" spans="1:73" ht="12.75" customHeight="1">
      <c r="A5" s="111" t="s">
        <v>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0" t="s">
        <v>11</v>
      </c>
      <c r="AW5" s="110"/>
      <c r="AX5" s="110"/>
      <c r="AY5" s="110"/>
      <c r="AZ5" s="110" t="s">
        <v>69</v>
      </c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9"/>
      <c r="BL5" s="120"/>
      <c r="BM5" s="120"/>
      <c r="BN5" s="120"/>
      <c r="BO5" s="120"/>
      <c r="BP5" s="120"/>
      <c r="BQ5" s="120"/>
      <c r="BR5" s="120"/>
      <c r="BS5" s="120"/>
      <c r="BT5" s="120"/>
      <c r="BU5" s="121"/>
    </row>
    <row r="6" spans="1:73" ht="12.75" customHeight="1">
      <c r="A6" s="99" t="s">
        <v>89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22"/>
      <c r="BL6" s="123"/>
      <c r="BM6" s="123"/>
      <c r="BN6" s="123"/>
      <c r="BO6" s="123"/>
      <c r="BP6" s="123"/>
      <c r="BQ6" s="123"/>
      <c r="BR6" s="123"/>
      <c r="BS6" s="123"/>
      <c r="BT6" s="123"/>
      <c r="BU6" s="124"/>
    </row>
    <row r="7" spans="1:73" ht="12.75" customHeight="1">
      <c r="A7" s="112" t="s">
        <v>71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4" t="s">
        <v>90</v>
      </c>
      <c r="AW7" s="114"/>
      <c r="AX7" s="114"/>
      <c r="AY7" s="114"/>
      <c r="AZ7" s="114" t="s">
        <v>69</v>
      </c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25"/>
      <c r="BL7" s="126"/>
      <c r="BM7" s="126"/>
      <c r="BN7" s="126"/>
      <c r="BO7" s="126"/>
      <c r="BP7" s="126"/>
      <c r="BQ7" s="126"/>
      <c r="BR7" s="126"/>
      <c r="BS7" s="126"/>
      <c r="BT7" s="126"/>
      <c r="BU7" s="127"/>
    </row>
    <row r="8" spans="1:73" ht="12.75" customHeight="1">
      <c r="A8" s="113" t="s">
        <v>75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0" t="s">
        <v>91</v>
      </c>
      <c r="AW8" s="110"/>
      <c r="AX8" s="110"/>
      <c r="AY8" s="110"/>
      <c r="AZ8" s="110" t="s">
        <v>69</v>
      </c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9"/>
      <c r="BL8" s="120"/>
      <c r="BM8" s="120"/>
      <c r="BN8" s="120"/>
      <c r="BO8" s="120"/>
      <c r="BP8" s="120"/>
      <c r="BQ8" s="120"/>
      <c r="BR8" s="120"/>
      <c r="BS8" s="120"/>
      <c r="BT8" s="120"/>
      <c r="BU8" s="121"/>
    </row>
    <row r="9" spans="1:73" ht="12.75" customHeight="1">
      <c r="A9" s="113" t="s">
        <v>77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0" t="s">
        <v>92</v>
      </c>
      <c r="AW9" s="110"/>
      <c r="AX9" s="110"/>
      <c r="AY9" s="110"/>
      <c r="AZ9" s="110" t="s">
        <v>69</v>
      </c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9"/>
      <c r="BL9" s="120"/>
      <c r="BM9" s="120"/>
      <c r="BN9" s="120"/>
      <c r="BO9" s="120"/>
      <c r="BP9" s="120"/>
      <c r="BQ9" s="120"/>
      <c r="BR9" s="120"/>
      <c r="BS9" s="120"/>
      <c r="BT9" s="120"/>
      <c r="BU9" s="121"/>
    </row>
    <row r="10" spans="1:73" ht="12.75" customHeight="1">
      <c r="A10" s="113" t="s">
        <v>79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0" t="s">
        <v>93</v>
      </c>
      <c r="AW10" s="110"/>
      <c r="AX10" s="110"/>
      <c r="AY10" s="110"/>
      <c r="AZ10" s="110" t="s">
        <v>69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9"/>
      <c r="BL10" s="120"/>
      <c r="BM10" s="120"/>
      <c r="BN10" s="120"/>
      <c r="BO10" s="120"/>
      <c r="BP10" s="120"/>
      <c r="BQ10" s="120"/>
      <c r="BR10" s="120"/>
      <c r="BS10" s="120"/>
      <c r="BT10" s="120"/>
      <c r="BU10" s="121"/>
    </row>
    <row r="11" spans="1:73" ht="12.75" customHeight="1">
      <c r="A11" s="113" t="s">
        <v>83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0" t="s">
        <v>94</v>
      </c>
      <c r="AW11" s="110"/>
      <c r="AX11" s="110"/>
      <c r="AY11" s="110"/>
      <c r="AZ11" s="110" t="s">
        <v>69</v>
      </c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9"/>
      <c r="BL11" s="120"/>
      <c r="BM11" s="120"/>
      <c r="BN11" s="120"/>
      <c r="BO11" s="120"/>
      <c r="BP11" s="120"/>
      <c r="BQ11" s="120"/>
      <c r="BR11" s="120"/>
      <c r="BS11" s="120"/>
      <c r="BT11" s="120"/>
      <c r="BU11" s="121"/>
    </row>
    <row r="12" spans="1:73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</row>
    <row r="13" spans="1:73" ht="15.75">
      <c r="A13" s="96" t="s">
        <v>96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</row>
    <row r="14" spans="1:73" ht="12.75" customHeight="1">
      <c r="A14" s="53" t="s">
        <v>97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</row>
    <row r="15" spans="1:73" ht="27" customHeight="1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 t="s">
        <v>111</v>
      </c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 t="s">
        <v>98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 t="s">
        <v>112</v>
      </c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ht="12.75" customHeight="1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 t="s">
        <v>4</v>
      </c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 t="s">
        <v>5</v>
      </c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 t="s">
        <v>6</v>
      </c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</row>
    <row r="17" spans="1:73" ht="12.75" customHeight="1">
      <c r="A17" s="111" t="s">
        <v>99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0" t="s">
        <v>100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</row>
    <row r="18" spans="1:73" ht="12.75" customHeight="1">
      <c r="A18" s="113" t="s">
        <v>101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0" t="s">
        <v>102</v>
      </c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</row>
    <row r="19" spans="1:73" ht="12.75" customHeight="1">
      <c r="A19" s="111" t="s">
        <v>103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0" t="s">
        <v>104</v>
      </c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</row>
    <row r="20" spans="1:73" ht="12.75" customHeight="1">
      <c r="A20" s="113" t="s">
        <v>105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0" t="s">
        <v>106</v>
      </c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</row>
    <row r="21" spans="1:73" ht="12.75" customHeight="1">
      <c r="A21" s="111" t="s">
        <v>107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0" t="s">
        <v>108</v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</row>
    <row r="22" spans="1:73" ht="12.75" customHeight="1">
      <c r="A22" s="111" t="s">
        <v>109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0" t="s">
        <v>110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</row>
    <row r="23" spans="1:73" ht="12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</row>
    <row r="24" spans="1:74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2"/>
    </row>
    <row r="25" spans="1:63" ht="63.75" customHeight="1">
      <c r="A25" s="100" t="s">
        <v>18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5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</row>
    <row r="26" spans="1:63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02" t="s">
        <v>10</v>
      </c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2"/>
      <c r="AL26" s="88" t="s">
        <v>8</v>
      </c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2"/>
      <c r="BB26" s="103" t="s">
        <v>9</v>
      </c>
      <c r="BC26" s="103"/>
      <c r="BD26" s="103"/>
      <c r="BE26" s="103"/>
      <c r="BF26" s="103"/>
      <c r="BG26" s="103"/>
      <c r="BH26" s="103"/>
      <c r="BI26" s="103"/>
      <c r="BJ26" s="103"/>
      <c r="BK26" s="103"/>
    </row>
    <row r="27" spans="1:6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2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2"/>
      <c r="BB27" s="88"/>
      <c r="BC27" s="88"/>
      <c r="BD27" s="88"/>
      <c r="BE27" s="88"/>
      <c r="BF27" s="88"/>
      <c r="BG27" s="88"/>
      <c r="BH27" s="88"/>
      <c r="BI27" s="88"/>
      <c r="BJ27" s="88"/>
      <c r="BK27" s="88"/>
    </row>
    <row r="28" spans="1:63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2"/>
      <c r="AL28" s="4" t="s">
        <v>0</v>
      </c>
      <c r="AM28" s="106"/>
      <c r="AN28" s="106"/>
      <c r="AO28" s="2" t="s">
        <v>0</v>
      </c>
      <c r="AP28" s="106"/>
      <c r="AQ28" s="106"/>
      <c r="AR28" s="106"/>
      <c r="AS28" s="106"/>
      <c r="AT28" s="106"/>
      <c r="AU28" s="106"/>
      <c r="AV28" s="109" t="s">
        <v>11</v>
      </c>
      <c r="AW28" s="109"/>
      <c r="AX28" s="37"/>
      <c r="AY28" s="37"/>
      <c r="AZ28" s="35" t="s">
        <v>12</v>
      </c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</row>
    <row r="29" spans="1:63" ht="12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7" t="s">
        <v>13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9"/>
      <c r="AL29" s="88" t="s">
        <v>14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</row>
    <row r="30" spans="64:74" ht="12.75" customHeight="1"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</sheetData>
  <sheetProtection/>
  <mergeCells count="98">
    <mergeCell ref="BK21:BU21"/>
    <mergeCell ref="BK22:BU22"/>
    <mergeCell ref="BK17:BU17"/>
    <mergeCell ref="BK18:BU18"/>
    <mergeCell ref="BK19:BU19"/>
    <mergeCell ref="BK20:BU20"/>
    <mergeCell ref="A23:BU23"/>
    <mergeCell ref="A24:BU24"/>
    <mergeCell ref="AO21:AY21"/>
    <mergeCell ref="AO22:AY22"/>
    <mergeCell ref="AZ21:BJ21"/>
    <mergeCell ref="AZ22:BJ22"/>
    <mergeCell ref="AO17:AY17"/>
    <mergeCell ref="AO18:AY18"/>
    <mergeCell ref="A15:AN15"/>
    <mergeCell ref="A16:AN16"/>
    <mergeCell ref="A17:AN17"/>
    <mergeCell ref="A18:AN18"/>
    <mergeCell ref="A19:AN19"/>
    <mergeCell ref="A20:AN20"/>
    <mergeCell ref="A21:AN21"/>
    <mergeCell ref="A22:AN22"/>
    <mergeCell ref="AZ17:BJ17"/>
    <mergeCell ref="AZ18:BJ18"/>
    <mergeCell ref="AZ19:BJ19"/>
    <mergeCell ref="AZ20:BJ20"/>
    <mergeCell ref="AO19:AY19"/>
    <mergeCell ref="AO20:AY20"/>
    <mergeCell ref="AZ16:BJ16"/>
    <mergeCell ref="A12:BU12"/>
    <mergeCell ref="A13:BU13"/>
    <mergeCell ref="A14:BU14"/>
    <mergeCell ref="AZ10:BJ10"/>
    <mergeCell ref="AZ11:BJ11"/>
    <mergeCell ref="AO15:AY15"/>
    <mergeCell ref="AO16:AY16"/>
    <mergeCell ref="BK15:BU15"/>
    <mergeCell ref="BK16:BU16"/>
    <mergeCell ref="BK8:BU8"/>
    <mergeCell ref="BK9:BU9"/>
    <mergeCell ref="BK10:BU10"/>
    <mergeCell ref="BK11:BU11"/>
    <mergeCell ref="BK6:BU7"/>
    <mergeCell ref="AZ15:BJ15"/>
    <mergeCell ref="AZ6:BJ6"/>
    <mergeCell ref="AZ7:BJ7"/>
    <mergeCell ref="AZ8:BJ8"/>
    <mergeCell ref="AZ9:BJ9"/>
    <mergeCell ref="A11:AU11"/>
    <mergeCell ref="AV3:AY3"/>
    <mergeCell ref="AV4:AY4"/>
    <mergeCell ref="AV5:AY5"/>
    <mergeCell ref="AV6:AY6"/>
    <mergeCell ref="AV7:AY7"/>
    <mergeCell ref="AV8:AY8"/>
    <mergeCell ref="AV9:AY9"/>
    <mergeCell ref="AV10:AY10"/>
    <mergeCell ref="AV11:AY11"/>
    <mergeCell ref="A7:AU7"/>
    <mergeCell ref="A8:AU8"/>
    <mergeCell ref="A9:AU9"/>
    <mergeCell ref="A10:AU10"/>
    <mergeCell ref="A2:BU2"/>
    <mergeCell ref="A3:AU3"/>
    <mergeCell ref="A4:AU4"/>
    <mergeCell ref="A5:AU5"/>
    <mergeCell ref="AZ3:BJ3"/>
    <mergeCell ref="AZ4:BJ4"/>
    <mergeCell ref="AZ5:BJ5"/>
    <mergeCell ref="BK3:BU3"/>
    <mergeCell ref="BK4:BU4"/>
    <mergeCell ref="BK5:BU5"/>
    <mergeCell ref="V29:AJ29"/>
    <mergeCell ref="A29:U29"/>
    <mergeCell ref="AL29:BA29"/>
    <mergeCell ref="BB29:BK29"/>
    <mergeCell ref="AV28:AW28"/>
    <mergeCell ref="AX28:AY28"/>
    <mergeCell ref="AZ28:BA28"/>
    <mergeCell ref="BB28:BK28"/>
    <mergeCell ref="A28:U28"/>
    <mergeCell ref="V28:AJ28"/>
    <mergeCell ref="AM28:AN28"/>
    <mergeCell ref="AP28:AU28"/>
    <mergeCell ref="A27:U27"/>
    <mergeCell ref="V27:AJ27"/>
    <mergeCell ref="AL27:AZ27"/>
    <mergeCell ref="BB27:BK27"/>
    <mergeCell ref="A1:BU1"/>
    <mergeCell ref="A6:AU6"/>
    <mergeCell ref="A25:U25"/>
    <mergeCell ref="A26:U26"/>
    <mergeCell ref="V26:AJ26"/>
    <mergeCell ref="AL26:AZ26"/>
    <mergeCell ref="BB26:BK26"/>
    <mergeCell ref="V25:AJ25"/>
    <mergeCell ref="AL25:AZ25"/>
    <mergeCell ref="BB25:BK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2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/>
  <cols>
    <col min="1" max="1" width="3.75390625" style="22" customWidth="1"/>
    <col min="2" max="2" width="51.375" style="22" customWidth="1"/>
    <col min="3" max="3" width="22.75390625" style="22" customWidth="1"/>
    <col min="4" max="4" width="3.75390625" style="22" customWidth="1"/>
    <col min="5" max="5" width="22.75390625" style="22" customWidth="1"/>
    <col min="6" max="6" width="3.75390625" style="22" customWidth="1"/>
    <col min="7" max="7" width="14.75390625" style="22" customWidth="1"/>
    <col min="8" max="8" width="7.75390625" style="22" customWidth="1"/>
    <col min="9" max="9" width="3.75390625" style="22" customWidth="1"/>
    <col min="10" max="16384" width="1.75390625" style="22" customWidth="1"/>
  </cols>
  <sheetData>
    <row r="1" spans="1:9" ht="12.75">
      <c r="A1" s="132" t="s">
        <v>6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26.25" customHeight="1">
      <c r="A3" s="131"/>
      <c r="B3" s="131"/>
      <c r="C3" s="137" t="s">
        <v>113</v>
      </c>
      <c r="D3" s="137"/>
      <c r="E3" s="137"/>
      <c r="F3" s="137"/>
      <c r="G3" s="137"/>
      <c r="H3" s="137"/>
      <c r="I3" s="137"/>
    </row>
    <row r="4" spans="1:9" ht="12.75">
      <c r="A4" s="131"/>
      <c r="B4" s="131"/>
      <c r="C4" s="131"/>
      <c r="D4" s="131"/>
      <c r="E4" s="131"/>
      <c r="F4" s="131"/>
      <c r="G4" s="131"/>
      <c r="H4" s="131"/>
      <c r="I4" s="131"/>
    </row>
    <row r="5" spans="1:9" s="23" customFormat="1" ht="15.75">
      <c r="A5" s="133" t="s">
        <v>114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25.5" customHeight="1">
      <c r="A7" s="132" t="s">
        <v>115</v>
      </c>
      <c r="B7" s="132"/>
      <c r="C7" s="132"/>
      <c r="D7" s="132"/>
      <c r="E7" s="132"/>
      <c r="F7" s="132"/>
      <c r="G7" s="132"/>
      <c r="H7" s="132"/>
      <c r="I7" s="132"/>
    </row>
    <row r="8" spans="1:9" ht="12.75">
      <c r="A8" s="132" t="s">
        <v>116</v>
      </c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1"/>
      <c r="B9" s="131"/>
      <c r="C9" s="131"/>
      <c r="D9" s="131"/>
      <c r="E9" s="131"/>
      <c r="F9" s="131"/>
      <c r="G9" s="131"/>
      <c r="H9" s="131"/>
      <c r="I9" s="131"/>
    </row>
    <row r="10" spans="1:9" s="23" customFormat="1" ht="12.75">
      <c r="A10" s="130" t="s">
        <v>117</v>
      </c>
      <c r="B10" s="130"/>
      <c r="C10" s="130"/>
      <c r="D10" s="130"/>
      <c r="E10" s="130"/>
      <c r="F10" s="130"/>
      <c r="G10" s="130"/>
      <c r="H10" s="130"/>
      <c r="I10" s="130"/>
    </row>
    <row r="11" spans="1:9" ht="12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s="23" customFormat="1" ht="23.25" customHeight="1">
      <c r="A12" s="26" t="s">
        <v>118</v>
      </c>
      <c r="B12" s="130" t="s">
        <v>119</v>
      </c>
      <c r="C12" s="130"/>
      <c r="D12" s="130"/>
      <c r="E12" s="130"/>
      <c r="F12" s="130"/>
      <c r="G12" s="130"/>
      <c r="H12" s="130"/>
      <c r="I12" s="130"/>
    </row>
    <row r="13" spans="1:70" ht="51.75" customHeight="1">
      <c r="A13" s="10"/>
      <c r="B13" s="24"/>
      <c r="C13" s="138" t="s">
        <v>205</v>
      </c>
      <c r="D13" s="138"/>
      <c r="E13" s="138" t="s">
        <v>120</v>
      </c>
      <c r="F13" s="138"/>
      <c r="G13" s="138" t="s">
        <v>121</v>
      </c>
      <c r="H13" s="138"/>
      <c r="I13" s="138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70" ht="12.75">
      <c r="A14" s="10"/>
      <c r="B14" s="24" t="s">
        <v>122</v>
      </c>
      <c r="C14" s="32"/>
      <c r="D14" s="29" t="s">
        <v>123</v>
      </c>
      <c r="E14" s="32"/>
      <c r="F14" s="29" t="s">
        <v>124</v>
      </c>
      <c r="G14" s="139"/>
      <c r="H14" s="140"/>
      <c r="I14" s="29" t="s">
        <v>125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ht="12.75">
      <c r="A15" s="10"/>
      <c r="B15" s="24" t="s">
        <v>126</v>
      </c>
      <c r="C15" s="32"/>
      <c r="D15" s="29" t="s">
        <v>127</v>
      </c>
      <c r="E15" s="32"/>
      <c r="F15" s="29" t="s">
        <v>128</v>
      </c>
      <c r="G15" s="139"/>
      <c r="H15" s="140"/>
      <c r="I15" s="29" t="s">
        <v>129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70" ht="12.75">
      <c r="A16" s="10"/>
      <c r="B16" s="24" t="s">
        <v>130</v>
      </c>
      <c r="C16" s="32"/>
      <c r="D16" s="29" t="s">
        <v>131</v>
      </c>
      <c r="E16" s="32"/>
      <c r="F16" s="29" t="s">
        <v>132</v>
      </c>
      <c r="G16" s="139"/>
      <c r="H16" s="140"/>
      <c r="I16" s="29" t="s">
        <v>133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</row>
    <row r="17" spans="1:70" ht="12.75">
      <c r="A17" s="10"/>
      <c r="B17" s="135"/>
      <c r="C17" s="135"/>
      <c r="D17" s="135"/>
      <c r="E17" s="135"/>
      <c r="F17" s="135"/>
      <c r="G17" s="135"/>
      <c r="H17" s="135"/>
      <c r="I17" s="13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s="23" customFormat="1" ht="12.75">
      <c r="A18" s="27" t="s">
        <v>134</v>
      </c>
      <c r="B18" s="134" t="s">
        <v>135</v>
      </c>
      <c r="C18" s="134"/>
      <c r="D18" s="134"/>
      <c r="E18" s="134"/>
      <c r="F18" s="134"/>
      <c r="G18" s="134"/>
      <c r="H18" s="134"/>
      <c r="I18" s="13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</row>
    <row r="19" spans="1:70" ht="12.75">
      <c r="A19" s="10"/>
      <c r="B19" s="135"/>
      <c r="C19" s="135"/>
      <c r="D19" s="135"/>
      <c r="E19" s="135"/>
      <c r="F19" s="135"/>
      <c r="G19" s="135"/>
      <c r="H19" s="135"/>
      <c r="I19" s="13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ht="12.75">
      <c r="A20" s="10"/>
      <c r="B20" s="135" t="s">
        <v>136</v>
      </c>
      <c r="C20" s="135"/>
      <c r="D20" s="135"/>
      <c r="E20" s="135"/>
      <c r="F20" s="135"/>
      <c r="G20" s="136"/>
      <c r="H20" s="32"/>
      <c r="I20" s="29" t="s">
        <v>137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</row>
    <row r="21" spans="1:70" ht="12.75">
      <c r="A21" s="10"/>
      <c r="B21" s="135" t="s">
        <v>138</v>
      </c>
      <c r="C21" s="135"/>
      <c r="D21" s="135"/>
      <c r="E21" s="135"/>
      <c r="F21" s="135"/>
      <c r="G21" s="136"/>
      <c r="H21" s="32"/>
      <c r="I21" s="29" t="s">
        <v>139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</row>
    <row r="22" spans="1:70" ht="12.75">
      <c r="A22" s="10"/>
      <c r="B22" s="135" t="s">
        <v>140</v>
      </c>
      <c r="C22" s="135"/>
      <c r="D22" s="135"/>
      <c r="E22" s="135"/>
      <c r="F22" s="135"/>
      <c r="G22" s="136"/>
      <c r="H22" s="32"/>
      <c r="I22" s="29" t="s">
        <v>141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ht="12.75">
      <c r="A23" s="10"/>
      <c r="B23" s="135" t="s">
        <v>142</v>
      </c>
      <c r="C23" s="135"/>
      <c r="D23" s="135"/>
      <c r="E23" s="135"/>
      <c r="F23" s="135"/>
      <c r="G23" s="136"/>
      <c r="H23" s="32"/>
      <c r="I23" s="29" t="s">
        <v>143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</row>
    <row r="24" spans="1:70" ht="12.75">
      <c r="A24" s="10"/>
      <c r="B24" s="135" t="s">
        <v>144</v>
      </c>
      <c r="C24" s="135"/>
      <c r="D24" s="135"/>
      <c r="E24" s="135"/>
      <c r="F24" s="135"/>
      <c r="G24" s="136"/>
      <c r="H24" s="32"/>
      <c r="I24" s="29" t="s">
        <v>145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</row>
    <row r="25" spans="1:70" ht="12.75">
      <c r="A25" s="10"/>
      <c r="B25" s="135" t="s">
        <v>146</v>
      </c>
      <c r="C25" s="135"/>
      <c r="D25" s="135"/>
      <c r="E25" s="135"/>
      <c r="F25" s="135"/>
      <c r="G25" s="136"/>
      <c r="H25" s="32"/>
      <c r="I25" s="29" t="s">
        <v>147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</row>
    <row r="26" spans="1:70" ht="12.75">
      <c r="A26" s="10"/>
      <c r="B26" s="135" t="s">
        <v>148</v>
      </c>
      <c r="C26" s="135"/>
      <c r="D26" s="135"/>
      <c r="E26" s="135"/>
      <c r="F26" s="135"/>
      <c r="G26" s="136"/>
      <c r="H26" s="32"/>
      <c r="I26" s="29" t="s">
        <v>149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</row>
    <row r="27" spans="1:70" ht="12.75">
      <c r="A27" s="10"/>
      <c r="B27" s="135" t="s">
        <v>150</v>
      </c>
      <c r="C27" s="135"/>
      <c r="D27" s="135"/>
      <c r="E27" s="135"/>
      <c r="F27" s="135"/>
      <c r="G27" s="136"/>
      <c r="H27" s="32"/>
      <c r="I27" s="29" t="s">
        <v>151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</row>
    <row r="28" spans="1:70" ht="12.75">
      <c r="A28" s="10"/>
      <c r="B28" s="135" t="s">
        <v>152</v>
      </c>
      <c r="C28" s="135"/>
      <c r="D28" s="135"/>
      <c r="E28" s="135"/>
      <c r="F28" s="135"/>
      <c r="G28" s="136"/>
      <c r="H28" s="32"/>
      <c r="I28" s="29" t="s">
        <v>153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ht="12.75">
      <c r="A29" s="10"/>
      <c r="B29" s="135" t="s">
        <v>154</v>
      </c>
      <c r="C29" s="135"/>
      <c r="D29" s="135"/>
      <c r="E29" s="135"/>
      <c r="F29" s="135"/>
      <c r="G29" s="136"/>
      <c r="H29" s="32"/>
      <c r="I29" s="29" t="s">
        <v>155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</sheetData>
  <sheetProtection/>
  <mergeCells count="33">
    <mergeCell ref="G13:I13"/>
    <mergeCell ref="E13:F13"/>
    <mergeCell ref="C13:D13"/>
    <mergeCell ref="B17:I17"/>
    <mergeCell ref="G14:H14"/>
    <mergeCell ref="G15:H15"/>
    <mergeCell ref="G16:H16"/>
    <mergeCell ref="B26:G26"/>
    <mergeCell ref="B27:G27"/>
    <mergeCell ref="B28:G28"/>
    <mergeCell ref="B29:G29"/>
    <mergeCell ref="B22:G22"/>
    <mergeCell ref="B23:G23"/>
    <mergeCell ref="B24:G24"/>
    <mergeCell ref="B25:G25"/>
    <mergeCell ref="B18:I18"/>
    <mergeCell ref="B19:I19"/>
    <mergeCell ref="B20:G20"/>
    <mergeCell ref="B21:G21"/>
    <mergeCell ref="A3:B3"/>
    <mergeCell ref="A4:B4"/>
    <mergeCell ref="C3:I3"/>
    <mergeCell ref="C4:I4"/>
    <mergeCell ref="A7:I7"/>
    <mergeCell ref="B12:I12"/>
    <mergeCell ref="A10:I10"/>
    <mergeCell ref="A11:I11"/>
    <mergeCell ref="A1:I1"/>
    <mergeCell ref="A2:I2"/>
    <mergeCell ref="A5:I5"/>
    <mergeCell ref="A6:I6"/>
    <mergeCell ref="A8:I8"/>
    <mergeCell ref="A9:I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3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/>
  <cols>
    <col min="1" max="1" width="3.75390625" style="22" customWidth="1"/>
    <col min="2" max="2" width="51.375" style="22" customWidth="1"/>
    <col min="3" max="3" width="22.75390625" style="22" customWidth="1"/>
    <col min="4" max="4" width="3.75390625" style="22" customWidth="1"/>
    <col min="5" max="5" width="22.75390625" style="22" customWidth="1"/>
    <col min="6" max="6" width="3.75390625" style="22" customWidth="1"/>
    <col min="7" max="7" width="14.75390625" style="22" customWidth="1"/>
    <col min="8" max="8" width="7.75390625" style="22" customWidth="1"/>
    <col min="9" max="9" width="3.75390625" style="22" customWidth="1"/>
    <col min="10" max="16384" width="1.75390625" style="22" customWidth="1"/>
  </cols>
  <sheetData>
    <row r="1" spans="1:9" ht="12.75">
      <c r="A1" s="132" t="s">
        <v>206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/>
      <c r="B2" s="132"/>
      <c r="C2" s="132"/>
      <c r="D2" s="132"/>
      <c r="E2" s="132"/>
      <c r="F2" s="132"/>
      <c r="G2" s="132"/>
      <c r="H2" s="132"/>
      <c r="I2" s="132"/>
    </row>
    <row r="3" spans="1:70" s="23" customFormat="1" ht="12.75">
      <c r="A3" s="27" t="s">
        <v>156</v>
      </c>
      <c r="B3" s="134" t="s">
        <v>157</v>
      </c>
      <c r="C3" s="134"/>
      <c r="D3" s="134"/>
      <c r="E3" s="134"/>
      <c r="F3" s="134"/>
      <c r="G3" s="13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0" ht="12.75">
      <c r="A4" s="10"/>
      <c r="B4" s="135" t="s">
        <v>158</v>
      </c>
      <c r="C4" s="135"/>
      <c r="D4" s="135"/>
      <c r="E4" s="135"/>
      <c r="F4" s="135"/>
      <c r="G4" s="136"/>
      <c r="H4" s="32"/>
      <c r="I4" s="29" t="s">
        <v>159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ht="12.75">
      <c r="A5" s="10"/>
      <c r="B5" s="135" t="s">
        <v>160</v>
      </c>
      <c r="C5" s="135"/>
      <c r="D5" s="135"/>
      <c r="E5" s="135"/>
      <c r="F5" s="135"/>
      <c r="G5" s="136"/>
      <c r="H5" s="32"/>
      <c r="I5" s="29" t="s">
        <v>161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r="6" spans="1:70" ht="12.75">
      <c r="A6" s="10"/>
      <c r="B6" s="135"/>
      <c r="C6" s="135"/>
      <c r="D6" s="135"/>
      <c r="E6" s="135"/>
      <c r="F6" s="135"/>
      <c r="G6" s="135"/>
      <c r="H6" s="135"/>
      <c r="I6" s="13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</row>
    <row r="7" spans="1:70" s="23" customFormat="1" ht="12.75">
      <c r="A7" s="27" t="s">
        <v>162</v>
      </c>
      <c r="B7" s="134" t="s">
        <v>163</v>
      </c>
      <c r="C7" s="134"/>
      <c r="D7" s="134"/>
      <c r="E7" s="134"/>
      <c r="F7" s="134"/>
      <c r="G7" s="134"/>
      <c r="H7" s="134"/>
      <c r="I7" s="13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</row>
    <row r="8" spans="1:70" ht="12.75">
      <c r="A8" s="10"/>
      <c r="B8" s="135"/>
      <c r="C8" s="135"/>
      <c r="D8" s="135"/>
      <c r="E8" s="135"/>
      <c r="F8" s="135"/>
      <c r="G8" s="13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</row>
    <row r="9" spans="1:70" ht="12.75">
      <c r="A9" s="10"/>
      <c r="B9" s="135" t="s">
        <v>164</v>
      </c>
      <c r="C9" s="135"/>
      <c r="D9" s="135"/>
      <c r="E9" s="135"/>
      <c r="F9" s="135"/>
      <c r="G9" s="136"/>
      <c r="H9" s="32"/>
      <c r="I9" s="29" t="s">
        <v>165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70" ht="12.75">
      <c r="A10" s="10"/>
      <c r="B10" s="135" t="s">
        <v>166</v>
      </c>
      <c r="C10" s="135"/>
      <c r="D10" s="135"/>
      <c r="E10" s="135"/>
      <c r="F10" s="135"/>
      <c r="G10" s="136"/>
      <c r="H10" s="32"/>
      <c r="I10" s="29" t="s">
        <v>167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</row>
    <row r="11" spans="1:70" ht="12.75">
      <c r="A11" s="10"/>
      <c r="B11" s="135" t="s">
        <v>168</v>
      </c>
      <c r="C11" s="135"/>
      <c r="D11" s="135"/>
      <c r="E11" s="135"/>
      <c r="F11" s="135"/>
      <c r="G11" s="136"/>
      <c r="H11" s="32"/>
      <c r="I11" s="29" t="s">
        <v>169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</row>
    <row r="12" spans="1:70" ht="12.75">
      <c r="A12" s="10"/>
      <c r="B12" s="135" t="s">
        <v>170</v>
      </c>
      <c r="C12" s="135"/>
      <c r="D12" s="135"/>
      <c r="E12" s="135"/>
      <c r="F12" s="135"/>
      <c r="G12" s="136"/>
      <c r="H12" s="32"/>
      <c r="I12" s="29" t="s">
        <v>171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</row>
    <row r="13" spans="1:70" ht="12.75">
      <c r="A13" s="10"/>
      <c r="B13" s="135" t="s">
        <v>172</v>
      </c>
      <c r="C13" s="135"/>
      <c r="D13" s="135"/>
      <c r="E13" s="135"/>
      <c r="F13" s="135"/>
      <c r="G13" s="136"/>
      <c r="H13" s="32"/>
      <c r="I13" s="29" t="s">
        <v>173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70" ht="12.75">
      <c r="A14" s="10"/>
      <c r="B14" s="135" t="s">
        <v>174</v>
      </c>
      <c r="C14" s="135"/>
      <c r="D14" s="135"/>
      <c r="E14" s="135"/>
      <c r="F14" s="135"/>
      <c r="G14" s="136"/>
      <c r="H14" s="32"/>
      <c r="I14" s="29" t="s">
        <v>175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ht="12.75">
      <c r="A15" s="10"/>
      <c r="B15" s="135" t="s">
        <v>176</v>
      </c>
      <c r="C15" s="135"/>
      <c r="D15" s="135"/>
      <c r="E15" s="135"/>
      <c r="F15" s="135"/>
      <c r="G15" s="136"/>
      <c r="H15" s="32"/>
      <c r="I15" s="29" t="s">
        <v>177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70" ht="12.75">
      <c r="A16" s="10"/>
      <c r="B16" s="135" t="s">
        <v>178</v>
      </c>
      <c r="C16" s="135"/>
      <c r="D16" s="135"/>
      <c r="E16" s="135"/>
      <c r="F16" s="135"/>
      <c r="G16" s="136"/>
      <c r="H16" s="32"/>
      <c r="I16" s="29" t="s">
        <v>179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</row>
    <row r="17" spans="1:70" ht="12.75">
      <c r="A17" s="10"/>
      <c r="B17" s="135" t="s">
        <v>180</v>
      </c>
      <c r="C17" s="135"/>
      <c r="D17" s="135"/>
      <c r="E17" s="135"/>
      <c r="F17" s="135"/>
      <c r="G17" s="136"/>
      <c r="H17" s="32"/>
      <c r="I17" s="29" t="s">
        <v>181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ht="12.75">
      <c r="A18" s="10"/>
      <c r="B18" s="135" t="s">
        <v>182</v>
      </c>
      <c r="C18" s="135"/>
      <c r="D18" s="135"/>
      <c r="E18" s="135"/>
      <c r="F18" s="135"/>
      <c r="G18" s="136"/>
      <c r="H18" s="32"/>
      <c r="I18" s="29" t="s">
        <v>183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</row>
    <row r="19" spans="1:70" ht="12.75">
      <c r="A19" s="10"/>
      <c r="B19" s="135" t="s">
        <v>207</v>
      </c>
      <c r="C19" s="135"/>
      <c r="D19" s="135"/>
      <c r="E19" s="135"/>
      <c r="F19" s="135"/>
      <c r="G19" s="136"/>
      <c r="H19" s="32"/>
      <c r="I19" s="29" t="s">
        <v>184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ht="12.75">
      <c r="A20" s="10"/>
      <c r="B20" s="135" t="s">
        <v>185</v>
      </c>
      <c r="C20" s="135"/>
      <c r="D20" s="135"/>
      <c r="E20" s="135"/>
      <c r="F20" s="135"/>
      <c r="G20" s="136"/>
      <c r="H20" s="32"/>
      <c r="I20" s="29" t="s">
        <v>186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</row>
    <row r="21" spans="1:70" ht="12.75">
      <c r="A21" s="10"/>
      <c r="B21" s="135" t="s">
        <v>154</v>
      </c>
      <c r="C21" s="135"/>
      <c r="D21" s="135"/>
      <c r="E21" s="135"/>
      <c r="F21" s="135"/>
      <c r="G21" s="136"/>
      <c r="H21" s="32"/>
      <c r="I21" s="29" t="s">
        <v>187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</row>
    <row r="22" spans="1:70" s="23" customFormat="1" ht="12.75">
      <c r="A22" s="27" t="s">
        <v>188</v>
      </c>
      <c r="B22" s="134" t="s">
        <v>189</v>
      </c>
      <c r="C22" s="134"/>
      <c r="D22" s="134"/>
      <c r="E22" s="134"/>
      <c r="F22" s="134"/>
      <c r="G22" s="13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2.75">
      <c r="A23" s="10"/>
      <c r="B23" s="135" t="s">
        <v>190</v>
      </c>
      <c r="C23" s="135"/>
      <c r="D23" s="135"/>
      <c r="E23" s="135"/>
      <c r="F23" s="135"/>
      <c r="G23" s="136"/>
      <c r="H23" s="32"/>
      <c r="I23" s="29" t="s">
        <v>191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</row>
    <row r="24" spans="1:70" ht="12.75">
      <c r="A24" s="10"/>
      <c r="B24" s="135" t="s">
        <v>192</v>
      </c>
      <c r="C24" s="135"/>
      <c r="D24" s="135"/>
      <c r="E24" s="135"/>
      <c r="F24" s="135"/>
      <c r="G24" s="136"/>
      <c r="H24" s="32"/>
      <c r="I24" s="29" t="s">
        <v>193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</row>
    <row r="25" spans="1:70" ht="12.75">
      <c r="A25" s="28"/>
      <c r="B25" s="131" t="s">
        <v>194</v>
      </c>
      <c r="C25" s="131"/>
      <c r="D25" s="131"/>
      <c r="E25" s="131"/>
      <c r="F25" s="131"/>
      <c r="G25" s="136"/>
      <c r="H25" s="32"/>
      <c r="I25" s="29" t="s">
        <v>195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</row>
    <row r="26" spans="1:70" ht="12.75">
      <c r="A26" s="28"/>
      <c r="B26" s="131" t="s">
        <v>196</v>
      </c>
      <c r="C26" s="131"/>
      <c r="D26" s="131"/>
      <c r="E26" s="131"/>
      <c r="F26" s="131"/>
      <c r="G26" s="136"/>
      <c r="H26" s="32"/>
      <c r="I26" s="29" t="s">
        <v>197</v>
      </c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</row>
    <row r="27" spans="1:9" ht="12.75">
      <c r="A27" s="28"/>
      <c r="B27" s="131" t="s">
        <v>154</v>
      </c>
      <c r="C27" s="131"/>
      <c r="D27" s="131"/>
      <c r="E27" s="131"/>
      <c r="F27" s="131"/>
      <c r="G27" s="136"/>
      <c r="H27" s="32"/>
      <c r="I27" s="29" t="s">
        <v>198</v>
      </c>
    </row>
    <row r="28" spans="1:7" s="23" customFormat="1" ht="12.75">
      <c r="A28" s="26" t="s">
        <v>199</v>
      </c>
      <c r="B28" s="130" t="s">
        <v>200</v>
      </c>
      <c r="C28" s="130"/>
      <c r="D28" s="130"/>
      <c r="E28" s="130"/>
      <c r="F28" s="130"/>
      <c r="G28" s="130"/>
    </row>
    <row r="29" spans="1:9" ht="12.75">
      <c r="A29" s="28"/>
      <c r="B29" s="131" t="s">
        <v>158</v>
      </c>
      <c r="C29" s="131"/>
      <c r="D29" s="131"/>
      <c r="E29" s="131"/>
      <c r="F29" s="131"/>
      <c r="G29" s="136"/>
      <c r="H29" s="32"/>
      <c r="I29" s="29" t="s">
        <v>201</v>
      </c>
    </row>
    <row r="30" spans="1:9" ht="12.75">
      <c r="A30" s="28"/>
      <c r="B30" s="131" t="s">
        <v>160</v>
      </c>
      <c r="C30" s="131"/>
      <c r="D30" s="131"/>
      <c r="E30" s="131"/>
      <c r="F30" s="131"/>
      <c r="G30" s="136"/>
      <c r="H30" s="32"/>
      <c r="I30" s="29" t="s">
        <v>202</v>
      </c>
    </row>
    <row r="31" spans="1:9" ht="12.75">
      <c r="A31" s="28"/>
      <c r="B31" s="131" t="s">
        <v>154</v>
      </c>
      <c r="C31" s="131"/>
      <c r="D31" s="131"/>
      <c r="E31" s="131"/>
      <c r="F31" s="131"/>
      <c r="G31" s="136"/>
      <c r="H31" s="32"/>
      <c r="I31" s="29" t="s">
        <v>203</v>
      </c>
    </row>
    <row r="32" spans="2:7" ht="12.75">
      <c r="B32" s="131"/>
      <c r="C32" s="131"/>
      <c r="D32" s="131"/>
      <c r="E32" s="131"/>
      <c r="F32" s="131"/>
      <c r="G32" s="131"/>
    </row>
    <row r="33" spans="1:9" s="23" customFormat="1" ht="12.75">
      <c r="A33" s="137" t="s">
        <v>204</v>
      </c>
      <c r="B33" s="137"/>
      <c r="C33" s="137"/>
      <c r="D33" s="137"/>
      <c r="E33" s="137"/>
      <c r="F33" s="137"/>
      <c r="G33" s="137"/>
      <c r="H33" s="137"/>
      <c r="I33" s="137"/>
    </row>
  </sheetData>
  <sheetProtection/>
  <mergeCells count="33">
    <mergeCell ref="A1:I1"/>
    <mergeCell ref="A2:I2"/>
    <mergeCell ref="B3:G3"/>
    <mergeCell ref="B4:G4"/>
    <mergeCell ref="B5:G5"/>
    <mergeCell ref="B8:G8"/>
    <mergeCell ref="B26:G26"/>
    <mergeCell ref="B9:G9"/>
    <mergeCell ref="B10:G10"/>
    <mergeCell ref="B11:G11"/>
    <mergeCell ref="B12:G12"/>
    <mergeCell ref="B13:G13"/>
    <mergeCell ref="B14:G14"/>
    <mergeCell ref="B19:G19"/>
    <mergeCell ref="B20:G20"/>
    <mergeCell ref="B21:G21"/>
    <mergeCell ref="B22:G22"/>
    <mergeCell ref="B32:G32"/>
    <mergeCell ref="B15:G15"/>
    <mergeCell ref="B16:G16"/>
    <mergeCell ref="B17:G17"/>
    <mergeCell ref="B18:G18"/>
    <mergeCell ref="B25:G25"/>
    <mergeCell ref="A33:I33"/>
    <mergeCell ref="B6:I6"/>
    <mergeCell ref="B7:I7"/>
    <mergeCell ref="B28:G28"/>
    <mergeCell ref="B29:G29"/>
    <mergeCell ref="B23:G23"/>
    <mergeCell ref="B30:G30"/>
    <mergeCell ref="B31:G31"/>
    <mergeCell ref="B24:G24"/>
    <mergeCell ref="B27:G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об оказании посреднических услуг в сделках с недвижимостью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2010-06-16T11:37:40Z</cp:lastPrinted>
  <dcterms:created xsi:type="dcterms:W3CDTF">2003-11-01T15:29:02Z</dcterms:created>
  <dcterms:modified xsi:type="dcterms:W3CDTF">2010-08-03T13:43:58Z</dcterms:modified>
  <cp:category/>
  <cp:version/>
  <cp:contentType/>
  <cp:contentStatus/>
</cp:coreProperties>
</file>