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<sst xmlns="http://schemas.openxmlformats.org/spreadsheetml/2006/main" count="66" uniqueCount="58">
  <si>
    <t>Наименование отчитывающейся организации</t>
  </si>
  <si>
    <t>Почтовый адрес</t>
  </si>
  <si>
    <t>2</t>
  </si>
  <si>
    <t>3</t>
  </si>
  <si>
    <t>Код</t>
  </si>
  <si>
    <t>20</t>
  </si>
  <si>
    <t>СВЕДЕНИЯ О ПРОСРОЧЕННОЙ ЗАДОЛЖЕННОСТИ ПО ЗАРАБОТНОЙ ПЛАТЕ</t>
  </si>
  <si>
    <t>Форма N 3-Ф</t>
  </si>
  <si>
    <t>Месячная</t>
  </si>
  <si>
    <t>г.</t>
  </si>
  <si>
    <t>Код
формы
по ОКУД</t>
  </si>
  <si>
    <t>Наименование показателей</t>
  </si>
  <si>
    <t>N
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</si>
  <si>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</si>
  <si>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</si>
  <si>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</si>
  <si>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</si>
  <si>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</si>
  <si>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</si>
  <si>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</si>
  <si>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</si>
  <si>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</si>
  <si>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(месяц)</t>
  </si>
  <si>
    <t>Х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</si>
  <si>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</si>
  <si>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</si>
  <si>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</si>
  <si>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</si>
  <si>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</si>
  <si>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</si>
  <si>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4</t>
  </si>
  <si>
    <t>юридические лица (кроме субъектов малого предпринимательства):</t>
  </si>
  <si>
    <t>0606013</t>
  </si>
  <si>
    <t>Из строки 01 - просроченная задолженность: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</si>
  <si>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</si>
  <si>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</si>
  <si>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</si>
  <si>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</si>
  <si>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отчитывающейся
организации по ОКПО</t>
  </si>
  <si>
    <t>по состоянию на 1</t>
  </si>
  <si>
    <t xml:space="preserve"> - территориальному органу Росстата в субъекте Российской Федерации  по установленному им адресу</t>
  </si>
  <si>
    <t>на следующий день после отчетной даты</t>
  </si>
  <si>
    <t>из нее по заработной плате за последний календарный месяц, за который производились начисления</t>
  </si>
  <si>
    <t>из нее за счет средств:</t>
  </si>
  <si>
    <t>федерального бюджета</t>
  </si>
  <si>
    <t>местных бюджетов</t>
  </si>
  <si>
    <t>Численность работников списочного и несписочного состава, включая внешних совместителей, а также уволенных работников, перед которыми организация имеет просроченную задолженность по заработной плате, человек в целых единицах</t>
  </si>
  <si>
    <t>в том числе за выполнение государственных заказов и оказание услуг государственным (муниципальным) учреждениям</t>
  </si>
  <si>
    <t>Из строки 01 - просроченная задолженность из-за несвоевременного получения денежных средств из бюджетов всех уровней (стр.04+05+06)</t>
  </si>
  <si>
    <t xml:space="preserve">бюджетов субъектов Российской Федерации </t>
  </si>
  <si>
    <t>Коды по ОКЕИ: человек - 792; тысяча рублей - 384</t>
  </si>
  <si>
    <t>По состоянию
на  1 число месяца - всего</t>
  </si>
  <si>
    <t>Приказ Росстата:
Об утверждении формы
от 24.09.2014 N 580
О внесении изменений (при наличии)</t>
  </si>
  <si>
    <t>- за месяцы 2014 года</t>
  </si>
  <si>
    <t>- за месяцы 2013 года и ранее</t>
  </si>
  <si>
    <t>Из строки 01 - просроченная задолженность лицам, уволенным из организации в 2014 году
и ранее</t>
  </si>
  <si>
    <t>Просроченная задолженность по заработной плате работников списочного и несписочного состава, включая внешних совместителей, а также уволенных работников, тыс руб 
без десятичного знака</t>
  </si>
  <si>
    <t>Фонд заработной платы за последний календарный месяц, за который производились начисления работникам списочного и несписочного состава, включая внешних 
совместителей, тыс руб 
без десятичного знака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</si>
</sst>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4"/>
    </xf>
    <xf numFmtId="49" fontId="4" fillId="0" borderId="17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2" xfId="53" applyFont="1" applyBorder="1" applyAlignment="1">
      <alignment horizontal="right"/>
      <protection/>
    </xf>
    <xf numFmtId="0" fontId="4" fillId="0" borderId="12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3048000</xdr:colOff>
      <xdr:row>17</xdr:row>
      <xdr:rowOff>19050</xdr:rowOff>
    </xdr:from>
    <xdr:to>
      <xdr:col>0</xdr:col>
      <xdr:colOff>5105400</xdr:colOff>
      <xdr:row>18</xdr:row>
      <xdr:rowOff>142875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3048000" y="4876800"/>
          <a:ext cx="2057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5305425</xdr:colOff>
      <xdr:row>17</xdr:row>
      <xdr:rowOff>0</xdr:rowOff>
    </xdr:from>
    <xdr:to>
      <xdr:col>2</xdr:col>
      <xdr:colOff>1219200</xdr:colOff>
      <xdr:row>18</xdr:row>
      <xdr:rowOff>142875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5305425" y="4857750"/>
          <a:ext cx="2162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95250</xdr:rowOff>
    </xdr:from>
    <xdr:to>
      <xdr:col>0</xdr:col>
      <xdr:colOff>2905125</xdr:colOff>
      <xdr:row>19</xdr:row>
      <xdr:rowOff>9525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95250" y="4953000"/>
          <a:ext cx="2809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Руководитель организации </a:t>
          </a:r>
        </a:p>
      </xdr:txBody>
    </xdr:sp>
    <xdr:clientData/>
  </xdr:twoCellAnchor>
  <xdr:twoCellAnchor>
    <xdr:from>
      <xdr:col>0</xdr:col>
      <xdr:colOff>2981325</xdr:colOff>
      <xdr:row>18</xdr:row>
      <xdr:rowOff>114300</xdr:rowOff>
    </xdr:from>
    <xdr:to>
      <xdr:col>0</xdr:col>
      <xdr:colOff>5124450</xdr:colOff>
      <xdr:row>19</xdr:row>
      <xdr:rowOff>133350</xdr:rowOff>
    </xdr:to>
    <xdr:grpSp>
      <xdr:nvGrpSpPr>
        <xdr:cNvPr id="4" name="Group 7"/>
        <xdr:cNvGrpSpPr>
          <a:grpSpLocks/>
        </xdr:cNvGrpSpPr>
      </xdr:nvGrpSpPr>
      <xdr:grpSpPr>
        <a:xfrm>
          <a:off x="2981325" y="5133975"/>
          <a:ext cx="2143125" cy="180975"/>
          <a:chOff x="259" y="381"/>
          <a:chExt cx="197" cy="19"/>
        </a:xfrm>
        <a:solidFill>
          <a:srgbClr val="FFFFFF"/>
        </a:solidFill>
      </xdr:grpSpPr>
      <xdr:sp fLocksText="0">
        <xdr:nvSpPr>
          <xdr:cNvPr id="5" name="Text Box 8"/>
          <xdr:cNvSpPr txBox="1">
            <a:spLocks noChangeArrowheads="1"/>
          </xdr:cNvSpPr>
        </xdr:nvSpPr>
        <xdr:spPr>
          <a:xfrm>
            <a:off x="263" y="381"/>
            <a:ext cx="1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6" name="Line 9"/>
          <xdr:cNvSpPr>
            <a:spLocks/>
          </xdr:cNvSpPr>
        </xdr:nvSpPr>
        <xdr:spPr>
          <a:xfrm>
            <a:off x="259" y="384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5295900</xdr:colOff>
      <xdr:row>18</xdr:row>
      <xdr:rowOff>123825</xdr:rowOff>
    </xdr:from>
    <xdr:to>
      <xdr:col>3</xdr:col>
      <xdr:colOff>19050</xdr:colOff>
      <xdr:row>19</xdr:row>
      <xdr:rowOff>142875</xdr:rowOff>
    </xdr:to>
    <xdr:grpSp>
      <xdr:nvGrpSpPr>
        <xdr:cNvPr id="7" name="Group 10"/>
        <xdr:cNvGrpSpPr>
          <a:grpSpLocks/>
        </xdr:cNvGrpSpPr>
      </xdr:nvGrpSpPr>
      <xdr:grpSpPr>
        <a:xfrm>
          <a:off x="5295900" y="5143500"/>
          <a:ext cx="2247900" cy="180975"/>
          <a:chOff x="459" y="405"/>
          <a:chExt cx="197" cy="19"/>
        </a:xfrm>
        <a:solidFill>
          <a:srgbClr val="FFFFFF"/>
        </a:solidFill>
      </xdr:grpSpPr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62" y="405"/>
            <a:ext cx="1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(Ф.И.О.)</a:t>
            </a:r>
          </a:p>
        </xdr:txBody>
      </xdr:sp>
      <xdr:sp>
        <xdr:nvSpPr>
          <xdr:cNvPr id="9" name="Line 12"/>
          <xdr:cNvSpPr>
            <a:spLocks/>
          </xdr:cNvSpPr>
        </xdr:nvSpPr>
        <xdr:spPr>
          <a:xfrm>
            <a:off x="459" y="407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18</xdr:row>
      <xdr:rowOff>114300</xdr:rowOff>
    </xdr:from>
    <xdr:to>
      <xdr:col>3</xdr:col>
      <xdr:colOff>1514475</xdr:colOff>
      <xdr:row>19</xdr:row>
      <xdr:rowOff>133350</xdr:rowOff>
    </xdr:to>
    <xdr:grpSp>
      <xdr:nvGrpSpPr>
        <xdr:cNvPr id="10" name="Group 13"/>
        <xdr:cNvGrpSpPr>
          <a:grpSpLocks/>
        </xdr:cNvGrpSpPr>
      </xdr:nvGrpSpPr>
      <xdr:grpSpPr>
        <a:xfrm>
          <a:off x="7724775" y="5133975"/>
          <a:ext cx="1314450" cy="180975"/>
          <a:chOff x="670" y="395"/>
          <a:chExt cx="121" cy="19"/>
        </a:xfrm>
        <a:solidFill>
          <a:srgbClr val="FFFFFF"/>
        </a:solidFill>
      </xdr:grpSpPr>
      <xdr:sp fLocksText="0">
        <xdr:nvSpPr>
          <xdr:cNvPr id="11" name="Text Box 14"/>
          <xdr:cNvSpPr txBox="1">
            <a:spLocks noChangeArrowheads="1"/>
          </xdr:cNvSpPr>
        </xdr:nvSpPr>
        <xdr:spPr>
          <a:xfrm>
            <a:off x="675" y="395"/>
            <a:ext cx="11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" name="Line 15"/>
          <xdr:cNvSpPr>
            <a:spLocks/>
          </xdr:cNvSpPr>
        </xdr:nvSpPr>
        <xdr:spPr>
          <a:xfrm>
            <a:off x="670" y="398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19</xdr:row>
      <xdr:rowOff>114300</xdr:rowOff>
    </xdr:from>
    <xdr:to>
      <xdr:col>0</xdr:col>
      <xdr:colOff>2905125</xdr:colOff>
      <xdr:row>25</xdr:row>
      <xdr:rowOff>38100</xdr:rowOff>
    </xdr:to>
    <xdr:sp fLocksText="0">
      <xdr:nvSpPr>
        <xdr:cNvPr id="13" name="Text Box 17"/>
        <xdr:cNvSpPr txBox="1">
          <a:spLocks noChangeArrowheads="1"/>
        </xdr:cNvSpPr>
      </xdr:nvSpPr>
      <xdr:spPr>
        <a:xfrm>
          <a:off x="95250" y="52959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200025</xdr:colOff>
      <xdr:row>25</xdr:row>
      <xdr:rowOff>76200</xdr:rowOff>
    </xdr:from>
    <xdr:to>
      <xdr:col>3</xdr:col>
      <xdr:colOff>447675</xdr:colOff>
      <xdr:row>26</xdr:row>
      <xdr:rowOff>95250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7724775" y="6229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25</xdr:row>
      <xdr:rowOff>66675</xdr:rowOff>
    </xdr:from>
    <xdr:to>
      <xdr:col>3</xdr:col>
      <xdr:colOff>1428750</xdr:colOff>
      <xdr:row>26</xdr:row>
      <xdr:rowOff>85725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8124825" y="62198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1647825</xdr:colOff>
      <xdr:row>25</xdr:row>
      <xdr:rowOff>76200</xdr:rowOff>
    </xdr:from>
    <xdr:to>
      <xdr:col>3</xdr:col>
      <xdr:colOff>1895475</xdr:colOff>
      <xdr:row>26</xdr:row>
      <xdr:rowOff>95250</xdr:rowOff>
    </xdr:to>
    <xdr:sp fLocksText="0">
      <xdr:nvSpPr>
        <xdr:cNvPr id="16" name="Text Box 21"/>
        <xdr:cNvSpPr txBox="1">
          <a:spLocks noChangeArrowheads="1"/>
        </xdr:cNvSpPr>
      </xdr:nvSpPr>
      <xdr:spPr>
        <a:xfrm>
          <a:off x="9172575" y="6229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21</xdr:row>
      <xdr:rowOff>19050</xdr:rowOff>
    </xdr:from>
    <xdr:to>
      <xdr:col>0</xdr:col>
      <xdr:colOff>5172075</xdr:colOff>
      <xdr:row>23</xdr:row>
      <xdr:rowOff>76200</xdr:rowOff>
    </xdr:to>
    <xdr:sp fLocksText="0">
      <xdr:nvSpPr>
        <xdr:cNvPr id="17" name="Text Box 22"/>
        <xdr:cNvSpPr txBox="1">
          <a:spLocks noChangeArrowheads="1"/>
        </xdr:cNvSpPr>
      </xdr:nvSpPr>
      <xdr:spPr>
        <a:xfrm>
          <a:off x="3114675" y="55245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5372100</xdr:colOff>
      <xdr:row>21</xdr:row>
      <xdr:rowOff>28575</xdr:rowOff>
    </xdr:from>
    <xdr:to>
      <xdr:col>3</xdr:col>
      <xdr:colOff>9525</xdr:colOff>
      <xdr:row>23</xdr:row>
      <xdr:rowOff>76200</xdr:rowOff>
    </xdr:to>
    <xdr:sp fLocksText="0">
      <xdr:nvSpPr>
        <xdr:cNvPr id="18" name="Text Box 23"/>
        <xdr:cNvSpPr txBox="1">
          <a:spLocks noChangeArrowheads="1"/>
        </xdr:cNvSpPr>
      </xdr:nvSpPr>
      <xdr:spPr>
        <a:xfrm>
          <a:off x="5372100" y="5534025"/>
          <a:ext cx="2162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25</xdr:row>
      <xdr:rowOff>57150</xdr:rowOff>
    </xdr:from>
    <xdr:to>
      <xdr:col>0</xdr:col>
      <xdr:colOff>5124450</xdr:colOff>
      <xdr:row>26</xdr:row>
      <xdr:rowOff>76200</xdr:rowOff>
    </xdr:to>
    <xdr:sp fLocksText="0">
      <xdr:nvSpPr>
        <xdr:cNvPr id="19" name="Text Box 24"/>
        <xdr:cNvSpPr txBox="1">
          <a:spLocks noChangeArrowheads="1"/>
        </xdr:cNvSpPr>
      </xdr:nvSpPr>
      <xdr:spPr>
        <a:xfrm>
          <a:off x="3067050" y="62103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57150</xdr:rowOff>
    </xdr:from>
    <xdr:to>
      <xdr:col>2</xdr:col>
      <xdr:colOff>1190625</xdr:colOff>
      <xdr:row>26</xdr:row>
      <xdr:rowOff>76200</xdr:rowOff>
    </xdr:to>
    <xdr:sp fLocksText="0">
      <xdr:nvSpPr>
        <xdr:cNvPr id="20" name="Text Box 25"/>
        <xdr:cNvSpPr txBox="1">
          <a:spLocks noChangeArrowheads="1"/>
        </xdr:cNvSpPr>
      </xdr:nvSpPr>
      <xdr:spPr>
        <a:xfrm>
          <a:off x="6000750" y="62103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23</xdr:row>
      <xdr:rowOff>47625</xdr:rowOff>
    </xdr:from>
    <xdr:to>
      <xdr:col>3</xdr:col>
      <xdr:colOff>2266950</xdr:colOff>
      <xdr:row>27</xdr:row>
      <xdr:rowOff>76200</xdr:rowOff>
    </xdr:to>
    <xdr:grpSp>
      <xdr:nvGrpSpPr>
        <xdr:cNvPr id="21" name="Group 26"/>
        <xdr:cNvGrpSpPr>
          <a:grpSpLocks/>
        </xdr:cNvGrpSpPr>
      </xdr:nvGrpSpPr>
      <xdr:grpSpPr>
        <a:xfrm>
          <a:off x="3048000" y="5876925"/>
          <a:ext cx="67437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22" name="Group 27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23" name="Text Box 28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24" name="Line 29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30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6" name="Text Box 31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7" name="Line 32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8" name="Group 33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9" name="Text Box 34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30" name="Line 35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1" name="Group 36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32" name="Group 37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33" name="Text Box 38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34" name="Group 39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5" name="Line 40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6" name="Line 41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7" name="Line 42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8" name="Group 43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9" name="Text Box 44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40" name="Text Box 45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41" name="Text Box 46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42" name="Text Box 47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43" name="Group 48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44" name="Text Box 49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5" name="Line 50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6" name="Text Box 51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7" name="Line 52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40"/>
      <c r="L1" s="76" t="s">
        <v>25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8"/>
      <c r="BP1" s="24"/>
      <c r="BQ1" s="25"/>
      <c r="BR1" s="25"/>
      <c r="BS1" s="25"/>
      <c r="BT1" s="25"/>
      <c r="BU1" s="25"/>
      <c r="BV1" s="25"/>
      <c r="BW1" s="25"/>
      <c r="BX1" s="25"/>
      <c r="BY1" s="25"/>
      <c r="BZ1" s="25"/>
    </row>
    <row r="2" spans="1:78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</row>
    <row r="3" spans="1:78" ht="12.75" customHeight="1">
      <c r="A3" s="20"/>
      <c r="B3" s="20"/>
      <c r="C3" s="20"/>
      <c r="D3" s="20"/>
      <c r="E3" s="20"/>
      <c r="F3" s="20"/>
      <c r="G3" s="20"/>
      <c r="H3" s="40"/>
      <c r="I3" s="73" t="s">
        <v>34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5"/>
      <c r="BS3" s="24"/>
      <c r="BT3" s="25"/>
      <c r="BU3" s="25"/>
      <c r="BV3" s="25"/>
      <c r="BW3" s="25"/>
      <c r="BX3" s="25"/>
      <c r="BY3" s="25"/>
      <c r="BZ3" s="25"/>
    </row>
    <row r="4" spans="1:78" ht="12.75" customHeight="1">
      <c r="A4" s="20"/>
      <c r="B4" s="20"/>
      <c r="C4" s="20"/>
      <c r="D4" s="20"/>
      <c r="E4" s="20"/>
      <c r="F4" s="20"/>
      <c r="G4" s="20"/>
      <c r="H4" s="40"/>
      <c r="I4" s="59" t="s">
        <v>35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1"/>
      <c r="BS4" s="24"/>
      <c r="BT4" s="25"/>
      <c r="BU4" s="25"/>
      <c r="BV4" s="25"/>
      <c r="BW4" s="25"/>
      <c r="BX4" s="25"/>
      <c r="BY4" s="25"/>
      <c r="BZ4" s="25"/>
    </row>
    <row r="5" spans="1:78" ht="12.75" customHeight="1">
      <c r="A5" s="20"/>
      <c r="B5" s="20"/>
      <c r="C5" s="20"/>
      <c r="D5" s="20"/>
      <c r="E5" s="20"/>
      <c r="F5" s="20"/>
      <c r="G5" s="20"/>
      <c r="H5" s="40"/>
      <c r="I5" s="59" t="s">
        <v>36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1"/>
      <c r="BS5" s="24"/>
      <c r="BT5" s="25"/>
      <c r="BU5" s="25"/>
      <c r="BV5" s="25"/>
      <c r="BW5" s="25"/>
      <c r="BX5" s="25"/>
      <c r="BY5" s="25"/>
      <c r="BZ5" s="25"/>
    </row>
    <row r="6" spans="1:78" ht="12.75" customHeight="1">
      <c r="A6" s="20"/>
      <c r="B6" s="20"/>
      <c r="C6" s="20"/>
      <c r="D6" s="20"/>
      <c r="E6" s="20"/>
      <c r="F6" s="20"/>
      <c r="G6" s="20"/>
      <c r="H6" s="40"/>
      <c r="I6" s="62" t="s">
        <v>37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4"/>
      <c r="BS6" s="24"/>
      <c r="BT6" s="25"/>
      <c r="BU6" s="25"/>
      <c r="BV6" s="25"/>
      <c r="BW6" s="25"/>
      <c r="BX6" s="25"/>
      <c r="BY6" s="25"/>
      <c r="BZ6" s="25"/>
    </row>
    <row r="7" spans="1:78" ht="12.75" customHeight="1">
      <c r="A7" s="20"/>
      <c r="B7" s="20"/>
      <c r="C7" s="20"/>
      <c r="D7" s="20"/>
      <c r="E7" s="20"/>
      <c r="F7" s="20"/>
      <c r="G7" s="20"/>
      <c r="H7" s="20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S7" s="20"/>
      <c r="BT7" s="20"/>
      <c r="BU7" s="20"/>
      <c r="BV7" s="20"/>
      <c r="BW7" s="20"/>
      <c r="BX7" s="20"/>
      <c r="BY7" s="20"/>
      <c r="BZ7" s="20"/>
    </row>
    <row r="8" spans="1:78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40"/>
      <c r="M8" s="21" t="s">
        <v>24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3"/>
      <c r="BO8" s="36"/>
      <c r="BP8" s="36"/>
      <c r="BQ8" s="36"/>
      <c r="BR8" s="36"/>
      <c r="BS8" s="25"/>
      <c r="BT8" s="25"/>
      <c r="BU8" s="25"/>
      <c r="BV8" s="25"/>
      <c r="BW8" s="25"/>
      <c r="BX8" s="25"/>
      <c r="BY8" s="25"/>
      <c r="BZ8" s="25"/>
    </row>
    <row r="9" spans="1:78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  <row r="10" spans="1:78" ht="1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40"/>
      <c r="R10" s="41" t="s">
        <v>6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3"/>
      <c r="BJ10" s="24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40"/>
      <c r="R11" s="79" t="s">
        <v>39</v>
      </c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  <c r="AN11" s="81"/>
      <c r="AO11" s="81"/>
      <c r="AP11" s="81"/>
      <c r="AQ11" s="81"/>
      <c r="AR11" s="81"/>
      <c r="AS11" s="81"/>
      <c r="AT11" s="80" t="s">
        <v>5</v>
      </c>
      <c r="AU11" s="80"/>
      <c r="AV11" s="19"/>
      <c r="AW11" s="19"/>
      <c r="AX11" s="25" t="s">
        <v>9</v>
      </c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40"/>
      <c r="BJ11" s="24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40"/>
      <c r="R12" s="8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22" t="s">
        <v>22</v>
      </c>
      <c r="AN12" s="22"/>
      <c r="AO12" s="22"/>
      <c r="AP12" s="22"/>
      <c r="AQ12" s="22"/>
      <c r="AR12" s="22"/>
      <c r="AS12" s="22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7"/>
      <c r="BJ12" s="24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ht="12.75" customHeight="1">
      <c r="A14" s="21" t="s">
        <v>26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3"/>
      <c r="AU14" s="21" t="s">
        <v>27</v>
      </c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I14" s="27" t="s">
        <v>7</v>
      </c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</row>
    <row r="15" spans="1:78" ht="12.75">
      <c r="A15" s="44" t="s">
        <v>31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6"/>
      <c r="AU15" s="30" t="s">
        <v>41</v>
      </c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2"/>
      <c r="BI15" s="31" t="s">
        <v>52</v>
      </c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ht="39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9"/>
      <c r="AU16" s="33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5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ht="13.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9"/>
      <c r="AU17" s="37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9"/>
      <c r="BI17" s="26" t="s">
        <v>28</v>
      </c>
      <c r="BJ17" s="26"/>
      <c r="BK17" s="26"/>
      <c r="BL17" s="26"/>
      <c r="BM17" s="19"/>
      <c r="BN17" s="19"/>
      <c r="BO17" s="19"/>
      <c r="BP17" s="19"/>
      <c r="BQ17" s="19"/>
      <c r="BR17" s="19"/>
      <c r="BS17" s="19"/>
      <c r="BT17" s="53" t="s">
        <v>29</v>
      </c>
      <c r="BU17" s="53"/>
      <c r="BV17" s="19"/>
      <c r="BW17" s="19"/>
      <c r="BX17" s="19"/>
      <c r="BY17" s="20"/>
      <c r="BZ17" s="20"/>
    </row>
    <row r="18" spans="1:78" ht="13.5" customHeight="1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9"/>
      <c r="AU18" s="37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  <c r="BI18" s="26" t="s">
        <v>28</v>
      </c>
      <c r="BJ18" s="26"/>
      <c r="BK18" s="26"/>
      <c r="BL18" s="26"/>
      <c r="BM18" s="19"/>
      <c r="BN18" s="19"/>
      <c r="BO18" s="19"/>
      <c r="BP18" s="19"/>
      <c r="BQ18" s="19"/>
      <c r="BR18" s="19"/>
      <c r="BS18" s="19"/>
      <c r="BT18" s="53" t="s">
        <v>29</v>
      </c>
      <c r="BU18" s="53"/>
      <c r="BV18" s="19"/>
      <c r="BW18" s="19"/>
      <c r="BX18" s="19"/>
      <c r="BY18" s="20"/>
      <c r="BZ18" s="20"/>
    </row>
    <row r="19" spans="1:78" ht="13.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7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ht="12.7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1"/>
      <c r="AU20" s="69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1"/>
      <c r="BI20" s="21" t="s">
        <v>8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3"/>
    </row>
    <row r="21" spans="1:78" ht="12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ht="12.75" customHeight="1">
      <c r="A22" s="50" t="s">
        <v>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"/>
    </row>
    <row r="23" spans="1:78" ht="3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2.75" customHeight="1">
      <c r="A24" s="50" t="s">
        <v>1</v>
      </c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4"/>
    </row>
    <row r="25" spans="1:78" ht="3.7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2.75" customHeight="1">
      <c r="A26" s="54" t="s">
        <v>10</v>
      </c>
      <c r="B26" s="54"/>
      <c r="C26" s="54"/>
      <c r="D26" s="54"/>
      <c r="E26" s="54"/>
      <c r="F26" s="54"/>
      <c r="G26" s="56" t="s">
        <v>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8"/>
    </row>
    <row r="27" spans="1:78" ht="25.5" customHeight="1">
      <c r="A27" s="55"/>
      <c r="B27" s="55"/>
      <c r="C27" s="55"/>
      <c r="D27" s="55"/>
      <c r="E27" s="55"/>
      <c r="F27" s="55"/>
      <c r="G27" s="55" t="s">
        <v>38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</row>
    <row r="28" spans="1:78" ht="12.75" customHeight="1">
      <c r="A28" s="72">
        <v>1</v>
      </c>
      <c r="B28" s="72"/>
      <c r="C28" s="72"/>
      <c r="D28" s="72"/>
      <c r="E28" s="72"/>
      <c r="F28" s="72"/>
      <c r="G28" s="72" t="s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 t="s">
        <v>3</v>
      </c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 t="s">
        <v>30</v>
      </c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</row>
    <row r="29" spans="1:78" ht="12.75" customHeight="1">
      <c r="A29" s="72" t="s">
        <v>32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W35" s="3"/>
      <c r="AX35" s="3"/>
      <c r="AY35" s="3"/>
      <c r="AZ35" s="3"/>
      <c r="BA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100">
    <mergeCell ref="A13:BZ13"/>
    <mergeCell ref="A14:AT14"/>
    <mergeCell ref="AU14:BG14"/>
    <mergeCell ref="R11:AL11"/>
    <mergeCell ref="AX11:BI11"/>
    <mergeCell ref="BS12:BZ12"/>
    <mergeCell ref="AM12:AS12"/>
    <mergeCell ref="AM11:AS11"/>
    <mergeCell ref="AT11:AU11"/>
    <mergeCell ref="A11:H11"/>
    <mergeCell ref="A12:H12"/>
    <mergeCell ref="BS9:BZ9"/>
    <mergeCell ref="AV11:AW11"/>
    <mergeCell ref="I12:Q12"/>
    <mergeCell ref="BJ10:BR10"/>
    <mergeCell ref="BJ11:BR11"/>
    <mergeCell ref="A10:H10"/>
    <mergeCell ref="BS4:BZ4"/>
    <mergeCell ref="BS5:BZ5"/>
    <mergeCell ref="BS6:BZ6"/>
    <mergeCell ref="BS7:BZ7"/>
    <mergeCell ref="A6:H6"/>
    <mergeCell ref="BS10:BZ10"/>
    <mergeCell ref="A1:H1"/>
    <mergeCell ref="A2:H2"/>
    <mergeCell ref="A3:H3"/>
    <mergeCell ref="A4:H4"/>
    <mergeCell ref="A5:H5"/>
    <mergeCell ref="BS8:BZ8"/>
    <mergeCell ref="A8:H8"/>
    <mergeCell ref="BS1:BZ1"/>
    <mergeCell ref="BS2:BZ2"/>
    <mergeCell ref="BS3:BZ3"/>
    <mergeCell ref="BC28:BZ28"/>
    <mergeCell ref="A25:BZ25"/>
    <mergeCell ref="BP1:BR1"/>
    <mergeCell ref="BP2:BR2"/>
    <mergeCell ref="I3:BR3"/>
    <mergeCell ref="I1:K1"/>
    <mergeCell ref="I2:K2"/>
    <mergeCell ref="L1:BO1"/>
    <mergeCell ref="L2:BO2"/>
    <mergeCell ref="A7:H7"/>
    <mergeCell ref="BV18:BX18"/>
    <mergeCell ref="A20:AT20"/>
    <mergeCell ref="A29:F29"/>
    <mergeCell ref="G29:AD29"/>
    <mergeCell ref="AE29:BB29"/>
    <mergeCell ref="BC29:BZ29"/>
    <mergeCell ref="AU20:BG20"/>
    <mergeCell ref="A28:F28"/>
    <mergeCell ref="G28:AD28"/>
    <mergeCell ref="AE28:BB28"/>
    <mergeCell ref="I4:BR4"/>
    <mergeCell ref="I5:BR5"/>
    <mergeCell ref="I6:BR6"/>
    <mergeCell ref="J7:BQ7"/>
    <mergeCell ref="A23:BZ23"/>
    <mergeCell ref="A21:BZ21"/>
    <mergeCell ref="BI18:BL18"/>
    <mergeCell ref="BM18:BS18"/>
    <mergeCell ref="BT18:BU18"/>
    <mergeCell ref="BY18:BZ18"/>
    <mergeCell ref="BI15:BZ16"/>
    <mergeCell ref="BT17:BU17"/>
    <mergeCell ref="A26:F27"/>
    <mergeCell ref="G26:BZ26"/>
    <mergeCell ref="G27:AD27"/>
    <mergeCell ref="AE27:BB27"/>
    <mergeCell ref="BC27:BZ27"/>
    <mergeCell ref="A18:AT18"/>
    <mergeCell ref="AU18:BG18"/>
    <mergeCell ref="BI19:BZ19"/>
    <mergeCell ref="A24:I24"/>
    <mergeCell ref="J24:BY24"/>
    <mergeCell ref="A19:AT19"/>
    <mergeCell ref="AU19:BG19"/>
    <mergeCell ref="A22:W22"/>
    <mergeCell ref="X22:BY22"/>
    <mergeCell ref="BI20:BZ20"/>
    <mergeCell ref="I9:BR9"/>
    <mergeCell ref="A17:AT17"/>
    <mergeCell ref="AU17:BG17"/>
    <mergeCell ref="I8:L8"/>
    <mergeCell ref="I11:Q11"/>
    <mergeCell ref="I10:Q10"/>
    <mergeCell ref="R10:BI10"/>
    <mergeCell ref="A15:AT15"/>
    <mergeCell ref="A9:H9"/>
    <mergeCell ref="A16:AT16"/>
    <mergeCell ref="BV17:BX17"/>
    <mergeCell ref="BY17:BZ17"/>
    <mergeCell ref="M8:BN8"/>
    <mergeCell ref="BJ12:BR12"/>
    <mergeCell ref="BI17:BL17"/>
    <mergeCell ref="BM17:BS17"/>
    <mergeCell ref="BI14:BZ14"/>
    <mergeCell ref="BS11:BZ11"/>
    <mergeCell ref="AU15:BG16"/>
    <mergeCell ref="BO8:BR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C4" sqref="C4"/>
    </sheetView>
  </sheetViews>
  <sheetFormatPr defaultColWidth="8.00390625" defaultRowHeight="12.75"/>
  <cols>
    <col min="1" max="1" width="75.25390625" style="9" customWidth="1"/>
    <col min="2" max="2" width="6.75390625" style="9" customWidth="1"/>
    <col min="3" max="3" width="16.75390625" style="9" customWidth="1"/>
    <col min="4" max="4" width="30.875" style="9" customWidth="1"/>
    <col min="5" max="5" width="1.12109375" style="9" customWidth="1"/>
    <col min="6" max="16384" width="8.00390625" style="9" customWidth="1"/>
  </cols>
  <sheetData>
    <row r="1" spans="1:4" ht="12.75">
      <c r="A1" s="86" t="s">
        <v>50</v>
      </c>
      <c r="B1" s="87"/>
      <c r="C1" s="87"/>
      <c r="D1" s="87"/>
    </row>
    <row r="2" spans="1:4" ht="56.25" customHeight="1">
      <c r="A2" s="17" t="s">
        <v>11</v>
      </c>
      <c r="B2" s="10" t="s">
        <v>12</v>
      </c>
      <c r="C2" s="10" t="s">
        <v>51</v>
      </c>
      <c r="D2" s="10" t="s">
        <v>47</v>
      </c>
    </row>
    <row r="3" spans="1:4" ht="12.75">
      <c r="A3" s="12">
        <v>1</v>
      </c>
      <c r="B3" s="11">
        <v>2</v>
      </c>
      <c r="C3" s="11">
        <v>3</v>
      </c>
      <c r="D3" s="11">
        <v>4</v>
      </c>
    </row>
    <row r="4" spans="1:4" ht="40.5" customHeight="1">
      <c r="A4" s="13" t="s">
        <v>56</v>
      </c>
      <c r="B4" s="11" t="s">
        <v>13</v>
      </c>
      <c r="C4" s="18"/>
      <c r="D4" s="18" t="s">
        <v>23</v>
      </c>
    </row>
    <row r="5" spans="1:4" ht="25.5">
      <c r="A5" s="16" t="s">
        <v>42</v>
      </c>
      <c r="B5" s="11" t="s">
        <v>14</v>
      </c>
      <c r="C5" s="18"/>
      <c r="D5" s="18" t="s">
        <v>23</v>
      </c>
    </row>
    <row r="6" spans="1:4" ht="25.5">
      <c r="A6" s="13" t="s">
        <v>48</v>
      </c>
      <c r="B6" s="11" t="s">
        <v>15</v>
      </c>
      <c r="C6" s="18">
        <f>C7+C9+C10</f>
        <v>0</v>
      </c>
      <c r="D6" s="18">
        <f>D7+D9+D10</f>
        <v>0</v>
      </c>
    </row>
    <row r="7" spans="1:4" ht="12.75">
      <c r="A7" s="14" t="s">
        <v>43</v>
      </c>
      <c r="B7" s="82" t="s">
        <v>16</v>
      </c>
      <c r="C7" s="84"/>
      <c r="D7" s="84"/>
    </row>
    <row r="8" spans="1:4" ht="12.75">
      <c r="A8" s="16" t="s">
        <v>44</v>
      </c>
      <c r="B8" s="83"/>
      <c r="C8" s="85"/>
      <c r="D8" s="85"/>
    </row>
    <row r="9" spans="1:4" ht="12.75">
      <c r="A9" s="16" t="s">
        <v>49</v>
      </c>
      <c r="B9" s="11" t="s">
        <v>17</v>
      </c>
      <c r="C9" s="18"/>
      <c r="D9" s="18"/>
    </row>
    <row r="10" spans="1:4" ht="12.75">
      <c r="A10" s="16" t="s">
        <v>45</v>
      </c>
      <c r="B10" s="11" t="s">
        <v>18</v>
      </c>
      <c r="C10" s="18"/>
      <c r="D10" s="18"/>
    </row>
    <row r="11" spans="1:4" ht="51">
      <c r="A11" s="13" t="s">
        <v>57</v>
      </c>
      <c r="B11" s="11" t="s">
        <v>19</v>
      </c>
      <c r="C11" s="18"/>
      <c r="D11" s="18" t="s">
        <v>23</v>
      </c>
    </row>
    <row r="12" spans="1:4" ht="38.25">
      <c r="A12" s="13" t="s">
        <v>46</v>
      </c>
      <c r="B12" s="11" t="s">
        <v>20</v>
      </c>
      <c r="C12" s="18"/>
      <c r="D12" s="18" t="s">
        <v>23</v>
      </c>
    </row>
    <row r="13" spans="1:4" ht="12.75">
      <c r="A13" s="15" t="s">
        <v>33</v>
      </c>
      <c r="B13" s="82" t="s">
        <v>21</v>
      </c>
      <c r="C13" s="84"/>
      <c r="D13" s="84" t="s">
        <v>23</v>
      </c>
    </row>
    <row r="14" spans="1:4" ht="12.75">
      <c r="A14" s="16" t="s">
        <v>53</v>
      </c>
      <c r="B14" s="83"/>
      <c r="C14" s="85"/>
      <c r="D14" s="85"/>
    </row>
    <row r="15" spans="1:4" ht="12.75">
      <c r="A15" s="16" t="s">
        <v>54</v>
      </c>
      <c r="B15" s="11">
        <v>10</v>
      </c>
      <c r="C15" s="18"/>
      <c r="D15" s="18" t="s">
        <v>23</v>
      </c>
    </row>
    <row r="16" spans="1:4" ht="25.5" customHeight="1">
      <c r="A16" s="13" t="s">
        <v>55</v>
      </c>
      <c r="B16" s="11">
        <v>11</v>
      </c>
      <c r="C16" s="18"/>
      <c r="D16" s="18" t="s">
        <v>23</v>
      </c>
    </row>
    <row r="17" ht="5.25" customHeight="1"/>
  </sheetData>
  <sheetProtection objects="1"/>
  <mergeCells count="7">
    <mergeCell ref="B13:B14"/>
    <mergeCell ref="C13:C14"/>
    <mergeCell ref="D13:D14"/>
    <mergeCell ref="A1:D1"/>
    <mergeCell ref="B7:B8"/>
    <mergeCell ref="C7:C8"/>
    <mergeCell ref="D7:D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просроченной задолженности по заработной плате</dc:title>
  <dc:subject/>
  <dc:creator/>
  <cp:keywords/>
  <dc:description>Подготовлено на базе материалов БСС «Система Главбух»</dc:description>
  <cp:lastModifiedBy>strebkov</cp:lastModifiedBy>
  <cp:lastPrinted>2014-11-10T14:11:53Z</cp:lastPrinted>
  <dcterms:created xsi:type="dcterms:W3CDTF">2003-11-01T15:29:02Z</dcterms:created>
  <dcterms:modified xsi:type="dcterms:W3CDTF">2014-11-12T04:37:38Z</dcterms:modified>
  <cp:category/>
  <cp:version/>
  <cp:contentType/>
  <cp:contentStatus/>
</cp:coreProperties>
</file>