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</sheets>
  <definedNames>
    <definedName name="_xlnm.Print_Area" localSheetId="0">'стр.1'!$A$1:$BZ$26</definedName>
    <definedName name="_xlnm.Print_Area" localSheetId="1">'стр.2'!$A$1:$BY$31</definedName>
  </definedNames>
  <calcPr fullCalcOnLoad="1"/>
</workbook>
</file>

<file path=xl/sharedStrings.xml><?xml version="1.0" encoding="utf-8"?>
<sst xmlns="http://schemas.openxmlformats.org/spreadsheetml/2006/main" count="79" uniqueCount="72">
  <si>
    <t>"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</si>
  <si>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</si>
  <si>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</si>
  <si>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</si>
  <si>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</si>
  <si>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</si>
  <si>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</si>
  <si>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7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</si>
  <si>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</si>
  <si>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</si>
  <si>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</si>
  <si>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</si>
  <si>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</si>
  <si>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</si>
  <si>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</si>
  <si>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</si>
  <si>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</si>
  <si>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(нарастающим итогом)</t>
  </si>
  <si>
    <t>за январь -</t>
  </si>
  <si>
    <t>г.</t>
  </si>
  <si>
    <t>Форма N 1-БЗ (инвестиции)</t>
  </si>
  <si>
    <t>Квартальная</t>
  </si>
  <si>
    <t>0617003</t>
  </si>
  <si>
    <t>25 числа после отчетного квартала
1 марта - за год</t>
  </si>
  <si>
    <t>отчитывающейся организации
по ОКПО</t>
  </si>
  <si>
    <t>лимит на год</t>
  </si>
  <si>
    <t xml:space="preserve">Код по ОКЕИ: тысяча рублей - 384 </t>
  </si>
  <si>
    <t>Наименование программ</t>
  </si>
  <si>
    <t>N строки</t>
  </si>
  <si>
    <t>14</t>
  </si>
  <si>
    <t>1</t>
  </si>
  <si>
    <t>Всего</t>
  </si>
  <si>
    <t>Программная часть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</si>
  <si>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</si>
  <si>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</si>
  <si>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</si>
  <si>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</si>
  <si>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</si>
  <si>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</si>
  <si>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</si>
  <si>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</si>
  <si>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</si>
  <si>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</si>
  <si>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</si>
  <si>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</si>
  <si>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</si>
  <si>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15</t>
  </si>
  <si>
    <t>16</t>
  </si>
  <si>
    <t>Предоставляют:</t>
  </si>
  <si>
    <t>Сроки предоставления</t>
  </si>
  <si>
    <t>от</t>
  </si>
  <si>
    <t>N</t>
  </si>
  <si>
    <t>ВОЗМОЖНО ПРЕДОСТАВЛЕНИЕ В ЭЛЕКТРОННОМ ВИДЕ</t>
  </si>
  <si>
    <t>ФЕДЕРАЛЬНОЕ СТАТИСТИЧЕСКОЕ НАБЛЮДЕНИЕ</t>
  </si>
  <si>
    <t>федеральные органы исполнительной власти и другие главные распорядители средств федерального бюджета:</t>
  </si>
  <si>
    <t>- Росстату по установленному им адресу</t>
  </si>
  <si>
    <t>Бюджетные ассигнования на капитальные вложения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</si>
  <si>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</si>
  <si>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6</t>
  </si>
  <si>
    <t>программы (подпрограммы), направлений строительства</t>
  </si>
  <si>
    <t>вида расходов</t>
  </si>
  <si>
    <t>Код классификации расходов бюджетов</t>
  </si>
  <si>
    <t xml:space="preserve">Федеральная целевая программа </t>
  </si>
  <si>
    <t>в том числе по подпрограммам</t>
  </si>
  <si>
    <t>раздела (подраздела)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</si>
  <si>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</si>
  <si>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 xml:space="preserve">в том числе по отдельным направлениям </t>
  </si>
  <si>
    <t>Приказ Росстата:
Об утверждении формы
от 04.09.2014 N 548
О внесении изменений (при наличии)</t>
  </si>
  <si>
    <t>СВЕДЕНИЯ ОБ ИСПОЛЬЗОВАНИИ БЮДЖЕТНЫХ АССИГНОВАНИЙ НА ОСУЩЕСТВЛЕНИЕ КАПИТАЛЬНЫХ ВЛОЖЕНИЙ В ОБЪЕКТЫ, МЕРОПРИЯТИЯ (УКРУПНЕННЫЕ ИНВЕСТИЦИОННЫЕ ПРОЕКТЫ), ВКЛЮЧЕННЫЕ В ФЕДЕРАЛЬНУЮ АДРЕСНУЮ ИНВЕСТИЦИОННУЮ ПРОГРАММУ</t>
  </si>
  <si>
    <t>использовано за период с начала отчетного года (за счет всех источников финансирования)</t>
  </si>
  <si>
    <t>Объекты, мероприятия (укрупненные инвестиционные проекты), не включенные в федеральные целевые программы</t>
  </si>
  <si>
    <t xml:space="preserve">E-mail: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</si>
</sst>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12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shrinkToFit="1"/>
    </xf>
    <xf numFmtId="49" fontId="4" fillId="0" borderId="0" xfId="0" applyNumberFormat="1" applyFont="1" applyAlignment="1">
      <alignment horizontal="left" vertical="center" shrinkToFit="1"/>
    </xf>
    <xf numFmtId="49" fontId="4" fillId="0" borderId="0" xfId="0" applyNumberFormat="1" applyFont="1" applyBorder="1" applyAlignment="1">
      <alignment horizontal="right" vertical="center" shrinkToFit="1"/>
    </xf>
    <xf numFmtId="49" fontId="4" fillId="0" borderId="0" xfId="0" applyNumberFormat="1" applyFont="1" applyBorder="1" applyAlignment="1">
      <alignment horizontal="left" vertical="center" shrinkToFit="1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68" fontId="4" fillId="0" borderId="18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center" shrinkToFit="1"/>
    </xf>
    <xf numFmtId="49" fontId="4" fillId="0" borderId="15" xfId="0" applyNumberFormat="1" applyFont="1" applyBorder="1" applyAlignment="1">
      <alignment horizontal="left" vertical="center" shrinkToFit="1"/>
    </xf>
    <xf numFmtId="49" fontId="4" fillId="0" borderId="0" xfId="0" applyNumberFormat="1" applyFont="1" applyBorder="1" applyAlignment="1">
      <alignment horizontal="left" vertical="center" shrinkToFit="1"/>
    </xf>
    <xf numFmtId="49" fontId="4" fillId="0" borderId="1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left" wrapText="1" indent="1"/>
    </xf>
    <xf numFmtId="168" fontId="4" fillId="0" borderId="22" xfId="0" applyNumberFormat="1" applyFont="1" applyBorder="1" applyAlignment="1">
      <alignment horizontal="center" wrapText="1"/>
    </xf>
    <xf numFmtId="168" fontId="4" fillId="0" borderId="17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168" fontId="4" fillId="0" borderId="0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168" fontId="4" fillId="0" borderId="15" xfId="0" applyNumberFormat="1" applyFont="1" applyBorder="1" applyAlignment="1">
      <alignment horizontal="center" wrapText="1"/>
    </xf>
    <xf numFmtId="168" fontId="4" fillId="0" borderId="16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15" xfId="0" applyNumberFormat="1" applyFont="1" applyBorder="1" applyAlignment="1">
      <alignment horizontal="center" shrinkToFit="1"/>
    </xf>
    <xf numFmtId="49" fontId="4" fillId="0" borderId="15" xfId="0" applyNumberFormat="1" applyFont="1" applyBorder="1" applyAlignment="1">
      <alignment horizontal="left" shrinkToFi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2"/>
  <sheetViews>
    <sheetView showGridLines="0" tabSelected="1" zoomScaleSheetLayoutView="100" zoomScalePageLayoutView="0" workbookViewId="0" topLeftCell="A1">
      <selection activeCell="BI11" sqref="BI11:BZ11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1"/>
      <c r="O1" s="41" t="s">
        <v>53</v>
      </c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3"/>
      <c r="BN1" s="24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</row>
    <row r="2" spans="1:78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</row>
    <row r="3" spans="1:78" ht="52.5" customHeight="1">
      <c r="A3" s="25"/>
      <c r="B3" s="25"/>
      <c r="C3" s="25"/>
      <c r="D3" s="25"/>
      <c r="E3" s="25"/>
      <c r="F3" s="25"/>
      <c r="G3" s="25"/>
      <c r="H3" s="21"/>
      <c r="I3" s="68" t="s">
        <v>65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70"/>
      <c r="BT3" s="24"/>
      <c r="BU3" s="25"/>
      <c r="BV3" s="25"/>
      <c r="BW3" s="25"/>
      <c r="BX3" s="25"/>
      <c r="BY3" s="25"/>
      <c r="BZ3" s="25"/>
    </row>
    <row r="4" spans="1:78" ht="12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</row>
    <row r="5" spans="1:78" ht="12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1"/>
      <c r="O5" s="44" t="s">
        <v>52</v>
      </c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6"/>
      <c r="BN5" s="24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</row>
    <row r="6" spans="1:78" ht="12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</row>
    <row r="7" spans="1:78" ht="54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1"/>
      <c r="S7" s="72" t="s">
        <v>68</v>
      </c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4"/>
      <c r="BJ7" s="24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</row>
    <row r="8" spans="1:78" ht="12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1"/>
      <c r="S8" s="39" t="s">
        <v>18</v>
      </c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19"/>
      <c r="AL8" s="19"/>
      <c r="AM8" s="19"/>
      <c r="AN8" s="19"/>
      <c r="AO8" s="19"/>
      <c r="AP8" s="19"/>
      <c r="AQ8" s="19"/>
      <c r="AR8" s="40" t="s">
        <v>12</v>
      </c>
      <c r="AS8" s="40"/>
      <c r="AT8" s="19"/>
      <c r="AU8" s="19"/>
      <c r="AV8" s="20" t="s">
        <v>19</v>
      </c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1"/>
      <c r="BJ8" s="24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</row>
    <row r="9" spans="1:78" ht="12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1"/>
      <c r="S9" s="26" t="s">
        <v>17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27"/>
      <c r="BJ9" s="24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</row>
    <row r="10" spans="1:78" ht="12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</row>
    <row r="11" spans="1:78" ht="12.75" customHeight="1">
      <c r="A11" s="44" t="s">
        <v>48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6"/>
      <c r="AQ11" s="44" t="s">
        <v>49</v>
      </c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6"/>
      <c r="BI11" s="65" t="s">
        <v>20</v>
      </c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7"/>
    </row>
    <row r="12" spans="1:78" ht="25.5" customHeight="1">
      <c r="A12" s="57" t="s">
        <v>54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9"/>
      <c r="AQ12" s="63" t="s">
        <v>23</v>
      </c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64"/>
      <c r="BI12" s="22" t="s">
        <v>67</v>
      </c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</row>
    <row r="13" spans="1:78" ht="25.5" customHeight="1">
      <c r="A13" s="60" t="s">
        <v>55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2"/>
      <c r="AQ13" s="60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2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</row>
    <row r="14" spans="1:78" ht="13.5" customHeigh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2"/>
      <c r="AQ14" s="50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2"/>
      <c r="BI14" s="54" t="s">
        <v>50</v>
      </c>
      <c r="BJ14" s="54"/>
      <c r="BK14" s="54"/>
      <c r="BL14" s="54"/>
      <c r="BM14" s="53"/>
      <c r="BN14" s="53"/>
      <c r="BO14" s="53"/>
      <c r="BP14" s="53"/>
      <c r="BQ14" s="53"/>
      <c r="BR14" s="53"/>
      <c r="BS14" s="53"/>
      <c r="BT14" s="56" t="s">
        <v>51</v>
      </c>
      <c r="BU14" s="56"/>
      <c r="BV14" s="53"/>
      <c r="BW14" s="53"/>
      <c r="BX14" s="53"/>
      <c r="BY14" s="25"/>
      <c r="BZ14" s="25"/>
    </row>
    <row r="15" spans="1:78" ht="13.5" customHeight="1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2"/>
      <c r="AQ15" s="50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2"/>
      <c r="BI15" s="54" t="s">
        <v>50</v>
      </c>
      <c r="BJ15" s="54"/>
      <c r="BK15" s="54"/>
      <c r="BL15" s="54"/>
      <c r="BM15" s="55"/>
      <c r="BN15" s="55"/>
      <c r="BO15" s="55"/>
      <c r="BP15" s="55"/>
      <c r="BQ15" s="55"/>
      <c r="BR15" s="55"/>
      <c r="BS15" s="55"/>
      <c r="BT15" s="56" t="s">
        <v>51</v>
      </c>
      <c r="BU15" s="56"/>
      <c r="BV15" s="55"/>
      <c r="BW15" s="55"/>
      <c r="BX15" s="55"/>
      <c r="BY15" s="25"/>
      <c r="BZ15" s="25"/>
    </row>
    <row r="16" spans="1:78" ht="13.5" customHeight="1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2"/>
      <c r="AQ16" s="50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2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</row>
    <row r="17" spans="1:78" ht="12.75" customHeight="1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9"/>
      <c r="AQ17" s="47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9"/>
      <c r="BI17" s="44" t="s">
        <v>21</v>
      </c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6"/>
    </row>
    <row r="18" spans="1:78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78" ht="12.75" customHeight="1">
      <c r="A19" s="37" t="s">
        <v>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6"/>
    </row>
    <row r="20" spans="1:78" ht="3" customHeigh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8"/>
    </row>
    <row r="21" spans="1:78" ht="12.75" customHeight="1">
      <c r="A21" s="37" t="s">
        <v>2</v>
      </c>
      <c r="B21" s="38"/>
      <c r="C21" s="38"/>
      <c r="D21" s="38"/>
      <c r="E21" s="38"/>
      <c r="F21" s="38"/>
      <c r="G21" s="38"/>
      <c r="H21" s="38"/>
      <c r="I21" s="38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5"/>
    </row>
    <row r="22" spans="1:78" ht="3.75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8"/>
    </row>
    <row r="23" spans="1:78" ht="12.75" customHeight="1">
      <c r="A23" s="29" t="s">
        <v>16</v>
      </c>
      <c r="B23" s="29"/>
      <c r="C23" s="29"/>
      <c r="D23" s="29"/>
      <c r="E23" s="29"/>
      <c r="F23" s="29"/>
      <c r="G23" s="31" t="s">
        <v>8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3"/>
    </row>
    <row r="24" spans="1:78" ht="27.75" customHeight="1">
      <c r="A24" s="30"/>
      <c r="B24" s="30"/>
      <c r="C24" s="30"/>
      <c r="D24" s="30"/>
      <c r="E24" s="30"/>
      <c r="F24" s="30"/>
      <c r="G24" s="31" t="s">
        <v>24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3"/>
      <c r="AE24" s="31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3"/>
      <c r="BC24" s="31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3"/>
    </row>
    <row r="25" spans="1:78" ht="12.75" customHeight="1">
      <c r="A25" s="28">
        <v>1</v>
      </c>
      <c r="B25" s="28"/>
      <c r="C25" s="28"/>
      <c r="D25" s="28"/>
      <c r="E25" s="28"/>
      <c r="F25" s="28"/>
      <c r="G25" s="34" t="s">
        <v>3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6"/>
      <c r="AE25" s="34" t="s">
        <v>4</v>
      </c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6"/>
      <c r="BC25" s="34" t="s">
        <v>5</v>
      </c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6"/>
    </row>
    <row r="26" spans="1:78" ht="12.75" customHeight="1">
      <c r="A26" s="28" t="s">
        <v>22</v>
      </c>
      <c r="B26" s="28"/>
      <c r="C26" s="28"/>
      <c r="D26" s="28"/>
      <c r="E26" s="28"/>
      <c r="F26" s="28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6"/>
      <c r="AE26" s="34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6"/>
      <c r="BC26" s="34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6"/>
    </row>
    <row r="27" spans="1:73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2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3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2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50:73" ht="12" customHeight="1"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63:73" ht="12" customHeight="1"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</sheetData>
  <sheetProtection/>
  <mergeCells count="80">
    <mergeCell ref="A3:H3"/>
    <mergeCell ref="I3:BS3"/>
    <mergeCell ref="BT3:BZ3"/>
    <mergeCell ref="BJ7:BZ7"/>
    <mergeCell ref="O5:BM5"/>
    <mergeCell ref="BN5:BZ5"/>
    <mergeCell ref="O4:BM4"/>
    <mergeCell ref="BN4:BZ4"/>
    <mergeCell ref="S7:BI7"/>
    <mergeCell ref="O6:BM6"/>
    <mergeCell ref="BN6:BZ6"/>
    <mergeCell ref="AQ14:BG14"/>
    <mergeCell ref="A11:AP11"/>
    <mergeCell ref="A12:AP12"/>
    <mergeCell ref="A13:AP13"/>
    <mergeCell ref="A14:AP14"/>
    <mergeCell ref="AQ12:BG12"/>
    <mergeCell ref="AQ13:BG13"/>
    <mergeCell ref="BM14:BS14"/>
    <mergeCell ref="BI11:BZ11"/>
    <mergeCell ref="BI16:BZ16"/>
    <mergeCell ref="BI17:BZ17"/>
    <mergeCell ref="G26:AD26"/>
    <mergeCell ref="AE24:BB24"/>
    <mergeCell ref="BC24:BZ24"/>
    <mergeCell ref="AE25:BB25"/>
    <mergeCell ref="BC25:BZ25"/>
    <mergeCell ref="AE26:BB26"/>
    <mergeCell ref="BC26:BZ26"/>
    <mergeCell ref="A19:W19"/>
    <mergeCell ref="BV14:BX14"/>
    <mergeCell ref="BY14:BZ14"/>
    <mergeCell ref="BI15:BL15"/>
    <mergeCell ref="BM15:BS15"/>
    <mergeCell ref="BT15:BU15"/>
    <mergeCell ref="BV15:BX15"/>
    <mergeCell ref="BY15:BZ15"/>
    <mergeCell ref="BI14:BL14"/>
    <mergeCell ref="BT14:BU14"/>
    <mergeCell ref="AQ11:BG11"/>
    <mergeCell ref="AK8:AQ8"/>
    <mergeCell ref="AR8:AS8"/>
    <mergeCell ref="AQ17:BG17"/>
    <mergeCell ref="AQ15:BG15"/>
    <mergeCell ref="AQ16:BG16"/>
    <mergeCell ref="A15:AP15"/>
    <mergeCell ref="A16:AP16"/>
    <mergeCell ref="A17:AP17"/>
    <mergeCell ref="A1:N1"/>
    <mergeCell ref="O1:BM1"/>
    <mergeCell ref="BN1:BZ1"/>
    <mergeCell ref="A2:N2"/>
    <mergeCell ref="O2:BM2"/>
    <mergeCell ref="BN2:BZ2"/>
    <mergeCell ref="A7:R7"/>
    <mergeCell ref="A4:N4"/>
    <mergeCell ref="A5:N5"/>
    <mergeCell ref="S8:AJ8"/>
    <mergeCell ref="A6:N6"/>
    <mergeCell ref="A8:R8"/>
    <mergeCell ref="A26:F26"/>
    <mergeCell ref="A18:BZ18"/>
    <mergeCell ref="A22:BZ22"/>
    <mergeCell ref="A23:F24"/>
    <mergeCell ref="A25:F25"/>
    <mergeCell ref="G23:BZ23"/>
    <mergeCell ref="G24:AD24"/>
    <mergeCell ref="G25:AD25"/>
    <mergeCell ref="A21:I21"/>
    <mergeCell ref="J21:BY21"/>
    <mergeCell ref="X19:BY19"/>
    <mergeCell ref="A20:BZ20"/>
    <mergeCell ref="AT8:AU8"/>
    <mergeCell ref="AV8:BI8"/>
    <mergeCell ref="BI12:BZ13"/>
    <mergeCell ref="BJ8:BZ8"/>
    <mergeCell ref="BJ9:BZ9"/>
    <mergeCell ref="A10:BZ10"/>
    <mergeCell ref="S9:BI9"/>
    <mergeCell ref="A9:R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60"/>
  <sheetViews>
    <sheetView showGridLines="0" zoomScaleSheetLayoutView="100" zoomScalePageLayoutView="0" workbookViewId="0" topLeftCell="A1">
      <selection activeCell="Z5" sqref="Z5:AI5"/>
    </sheetView>
  </sheetViews>
  <sheetFormatPr defaultColWidth="1.75390625" defaultRowHeight="12.75" customHeight="1"/>
  <cols>
    <col min="1" max="16384" width="1.75390625" style="1" customWidth="1"/>
  </cols>
  <sheetData>
    <row r="1" spans="1:78" ht="12" customHeight="1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7"/>
    </row>
    <row r="2" spans="1:77" s="8" customFormat="1" ht="25.5" customHeight="1">
      <c r="A2" s="128" t="s">
        <v>27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30"/>
      <c r="V2" s="30" t="s">
        <v>28</v>
      </c>
      <c r="W2" s="30"/>
      <c r="X2" s="30"/>
      <c r="Y2" s="30"/>
      <c r="Z2" s="31" t="s">
        <v>61</v>
      </c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0" t="s">
        <v>56</v>
      </c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</row>
    <row r="3" spans="1:77" s="8" customFormat="1" ht="52.5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3"/>
      <c r="V3" s="30"/>
      <c r="W3" s="30"/>
      <c r="X3" s="30"/>
      <c r="Y3" s="30"/>
      <c r="Z3" s="30" t="s">
        <v>64</v>
      </c>
      <c r="AA3" s="30"/>
      <c r="AB3" s="30"/>
      <c r="AC3" s="30"/>
      <c r="AD3" s="30"/>
      <c r="AE3" s="30"/>
      <c r="AF3" s="30"/>
      <c r="AG3" s="30"/>
      <c r="AH3" s="30"/>
      <c r="AI3" s="30"/>
      <c r="AJ3" s="30" t="s">
        <v>59</v>
      </c>
      <c r="AK3" s="30"/>
      <c r="AL3" s="30"/>
      <c r="AM3" s="30"/>
      <c r="AN3" s="30"/>
      <c r="AO3" s="30"/>
      <c r="AP3" s="30"/>
      <c r="AQ3" s="30"/>
      <c r="AR3" s="30"/>
      <c r="AS3" s="30"/>
      <c r="AT3" s="30" t="s">
        <v>60</v>
      </c>
      <c r="AU3" s="30"/>
      <c r="AV3" s="30"/>
      <c r="AW3" s="30"/>
      <c r="AX3" s="30"/>
      <c r="AY3" s="30"/>
      <c r="AZ3" s="30"/>
      <c r="BA3" s="30"/>
      <c r="BB3" s="30"/>
      <c r="BC3" s="30"/>
      <c r="BD3" s="30" t="s">
        <v>25</v>
      </c>
      <c r="BE3" s="30"/>
      <c r="BF3" s="30"/>
      <c r="BG3" s="30"/>
      <c r="BH3" s="30"/>
      <c r="BI3" s="30"/>
      <c r="BJ3" s="30"/>
      <c r="BK3" s="30"/>
      <c r="BL3" s="30"/>
      <c r="BM3" s="30"/>
      <c r="BN3" s="30" t="s">
        <v>69</v>
      </c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</row>
    <row r="4" spans="1:77" s="8" customFormat="1" ht="12" customHeight="1">
      <c r="A4" s="81" t="s">
        <v>30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 t="s">
        <v>3</v>
      </c>
      <c r="W4" s="81"/>
      <c r="X4" s="81"/>
      <c r="Y4" s="81"/>
      <c r="Z4" s="81" t="s">
        <v>4</v>
      </c>
      <c r="AA4" s="81"/>
      <c r="AB4" s="81"/>
      <c r="AC4" s="81"/>
      <c r="AD4" s="81"/>
      <c r="AE4" s="81"/>
      <c r="AF4" s="81"/>
      <c r="AG4" s="81"/>
      <c r="AH4" s="81"/>
      <c r="AI4" s="81"/>
      <c r="AJ4" s="81" t="s">
        <v>5</v>
      </c>
      <c r="AK4" s="81"/>
      <c r="AL4" s="81"/>
      <c r="AM4" s="81"/>
      <c r="AN4" s="81"/>
      <c r="AO4" s="81"/>
      <c r="AP4" s="81"/>
      <c r="AQ4" s="81"/>
      <c r="AR4" s="81"/>
      <c r="AS4" s="81"/>
      <c r="AT4" s="81" t="s">
        <v>6</v>
      </c>
      <c r="AU4" s="81"/>
      <c r="AV4" s="81"/>
      <c r="AW4" s="81"/>
      <c r="AX4" s="81"/>
      <c r="AY4" s="81"/>
      <c r="AZ4" s="81"/>
      <c r="BA4" s="81"/>
      <c r="BB4" s="81"/>
      <c r="BC4" s="81"/>
      <c r="BD4" s="81" t="s">
        <v>58</v>
      </c>
      <c r="BE4" s="81"/>
      <c r="BF4" s="81"/>
      <c r="BG4" s="81"/>
      <c r="BH4" s="81"/>
      <c r="BI4" s="81"/>
      <c r="BJ4" s="81"/>
      <c r="BK4" s="81"/>
      <c r="BL4" s="81"/>
      <c r="BM4" s="81"/>
      <c r="BN4" s="81" t="s">
        <v>7</v>
      </c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</row>
    <row r="5" spans="1:77" s="8" customFormat="1" ht="12" customHeight="1">
      <c r="A5" s="80" t="s">
        <v>31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 t="s">
        <v>33</v>
      </c>
      <c r="W5" s="81"/>
      <c r="X5" s="81"/>
      <c r="Y5" s="81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6">
        <f>BD6+BD19</f>
        <v>0</v>
      </c>
      <c r="BE5" s="76"/>
      <c r="BF5" s="76"/>
      <c r="BG5" s="76"/>
      <c r="BH5" s="76"/>
      <c r="BI5" s="76"/>
      <c r="BJ5" s="76"/>
      <c r="BK5" s="76"/>
      <c r="BL5" s="76"/>
      <c r="BM5" s="76"/>
      <c r="BN5" s="76">
        <f>BN6+BN19</f>
        <v>0</v>
      </c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</row>
    <row r="6" spans="1:77" s="8" customFormat="1" ht="13.5" customHeight="1">
      <c r="A6" s="80" t="s">
        <v>32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1" t="s">
        <v>34</v>
      </c>
      <c r="W6" s="81"/>
      <c r="X6" s="81"/>
      <c r="Y6" s="81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</row>
    <row r="7" spans="1:77" s="8" customFormat="1" ht="12.75" customHeight="1">
      <c r="A7" s="112" t="s">
        <v>62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 t="s">
        <v>35</v>
      </c>
      <c r="W7" s="114"/>
      <c r="X7" s="114"/>
      <c r="Y7" s="115"/>
      <c r="Z7" s="103"/>
      <c r="AA7" s="104"/>
      <c r="AB7" s="104"/>
      <c r="AC7" s="104"/>
      <c r="AD7" s="104"/>
      <c r="AE7" s="104"/>
      <c r="AF7" s="104"/>
      <c r="AG7" s="104"/>
      <c r="AH7" s="104"/>
      <c r="AI7" s="105"/>
      <c r="AJ7" s="103"/>
      <c r="AK7" s="104"/>
      <c r="AL7" s="104"/>
      <c r="AM7" s="104"/>
      <c r="AN7" s="104"/>
      <c r="AO7" s="104"/>
      <c r="AP7" s="104"/>
      <c r="AQ7" s="104"/>
      <c r="AR7" s="104"/>
      <c r="AS7" s="105"/>
      <c r="AT7" s="103"/>
      <c r="AU7" s="104"/>
      <c r="AV7" s="104"/>
      <c r="AW7" s="104"/>
      <c r="AX7" s="104"/>
      <c r="AY7" s="104"/>
      <c r="AZ7" s="104"/>
      <c r="BA7" s="104"/>
      <c r="BB7" s="104"/>
      <c r="BC7" s="105"/>
      <c r="BD7" s="93"/>
      <c r="BE7" s="94"/>
      <c r="BF7" s="94"/>
      <c r="BG7" s="94"/>
      <c r="BH7" s="94"/>
      <c r="BI7" s="94"/>
      <c r="BJ7" s="94"/>
      <c r="BK7" s="94"/>
      <c r="BL7" s="94"/>
      <c r="BM7" s="95"/>
      <c r="BN7" s="93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5"/>
    </row>
    <row r="8" spans="1:77" s="8" customFormat="1" ht="12" customHeight="1">
      <c r="A8" s="9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"/>
      <c r="V8" s="116"/>
      <c r="W8" s="117"/>
      <c r="X8" s="117"/>
      <c r="Y8" s="118"/>
      <c r="Z8" s="106"/>
      <c r="AA8" s="107"/>
      <c r="AB8" s="107"/>
      <c r="AC8" s="107"/>
      <c r="AD8" s="107"/>
      <c r="AE8" s="107"/>
      <c r="AF8" s="107"/>
      <c r="AG8" s="107"/>
      <c r="AH8" s="107"/>
      <c r="AI8" s="108"/>
      <c r="AJ8" s="106"/>
      <c r="AK8" s="107"/>
      <c r="AL8" s="107"/>
      <c r="AM8" s="107"/>
      <c r="AN8" s="107"/>
      <c r="AO8" s="107"/>
      <c r="AP8" s="107"/>
      <c r="AQ8" s="107"/>
      <c r="AR8" s="107"/>
      <c r="AS8" s="108"/>
      <c r="AT8" s="106"/>
      <c r="AU8" s="107"/>
      <c r="AV8" s="107"/>
      <c r="AW8" s="107"/>
      <c r="AX8" s="107"/>
      <c r="AY8" s="107"/>
      <c r="AZ8" s="107"/>
      <c r="BA8" s="107"/>
      <c r="BB8" s="107"/>
      <c r="BC8" s="108"/>
      <c r="BD8" s="96"/>
      <c r="BE8" s="97"/>
      <c r="BF8" s="97"/>
      <c r="BG8" s="97"/>
      <c r="BH8" s="97"/>
      <c r="BI8" s="97"/>
      <c r="BJ8" s="97"/>
      <c r="BK8" s="97"/>
      <c r="BL8" s="97"/>
      <c r="BM8" s="98"/>
      <c r="BN8" s="96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8"/>
    </row>
    <row r="9" spans="1:77" s="8" customFormat="1" ht="12" customHeight="1">
      <c r="A9" s="9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"/>
      <c r="V9" s="116"/>
      <c r="W9" s="117"/>
      <c r="X9" s="117"/>
      <c r="Y9" s="118"/>
      <c r="Z9" s="106"/>
      <c r="AA9" s="107"/>
      <c r="AB9" s="107"/>
      <c r="AC9" s="107"/>
      <c r="AD9" s="107"/>
      <c r="AE9" s="107"/>
      <c r="AF9" s="107"/>
      <c r="AG9" s="107"/>
      <c r="AH9" s="107"/>
      <c r="AI9" s="108"/>
      <c r="AJ9" s="106"/>
      <c r="AK9" s="107"/>
      <c r="AL9" s="107"/>
      <c r="AM9" s="107"/>
      <c r="AN9" s="107"/>
      <c r="AO9" s="107"/>
      <c r="AP9" s="107"/>
      <c r="AQ9" s="107"/>
      <c r="AR9" s="107"/>
      <c r="AS9" s="108"/>
      <c r="AT9" s="106"/>
      <c r="AU9" s="107"/>
      <c r="AV9" s="107"/>
      <c r="AW9" s="107"/>
      <c r="AX9" s="107"/>
      <c r="AY9" s="107"/>
      <c r="AZ9" s="107"/>
      <c r="BA9" s="107"/>
      <c r="BB9" s="107"/>
      <c r="BC9" s="108"/>
      <c r="BD9" s="96"/>
      <c r="BE9" s="97"/>
      <c r="BF9" s="97"/>
      <c r="BG9" s="97"/>
      <c r="BH9" s="97"/>
      <c r="BI9" s="97"/>
      <c r="BJ9" s="97"/>
      <c r="BK9" s="97"/>
      <c r="BL9" s="97"/>
      <c r="BM9" s="98"/>
      <c r="BN9" s="96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8"/>
    </row>
    <row r="10" spans="1:77" s="8" customFormat="1" ht="2.25" customHeight="1">
      <c r="A10" s="12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23"/>
      <c r="V10" s="119"/>
      <c r="W10" s="120"/>
      <c r="X10" s="120"/>
      <c r="Y10" s="121"/>
      <c r="Z10" s="109"/>
      <c r="AA10" s="110"/>
      <c r="AB10" s="110"/>
      <c r="AC10" s="110"/>
      <c r="AD10" s="110"/>
      <c r="AE10" s="110"/>
      <c r="AF10" s="110"/>
      <c r="AG10" s="110"/>
      <c r="AH10" s="110"/>
      <c r="AI10" s="111"/>
      <c r="AJ10" s="109"/>
      <c r="AK10" s="110"/>
      <c r="AL10" s="110"/>
      <c r="AM10" s="110"/>
      <c r="AN10" s="110"/>
      <c r="AO10" s="110"/>
      <c r="AP10" s="110"/>
      <c r="AQ10" s="110"/>
      <c r="AR10" s="110"/>
      <c r="AS10" s="111"/>
      <c r="AT10" s="109"/>
      <c r="AU10" s="110"/>
      <c r="AV10" s="110"/>
      <c r="AW10" s="110"/>
      <c r="AX10" s="110"/>
      <c r="AY10" s="110"/>
      <c r="AZ10" s="110"/>
      <c r="BA10" s="110"/>
      <c r="BB10" s="110"/>
      <c r="BC10" s="111"/>
      <c r="BD10" s="99"/>
      <c r="BE10" s="100"/>
      <c r="BF10" s="100"/>
      <c r="BG10" s="100"/>
      <c r="BH10" s="100"/>
      <c r="BI10" s="100"/>
      <c r="BJ10" s="100"/>
      <c r="BK10" s="100"/>
      <c r="BL10" s="100"/>
      <c r="BM10" s="101"/>
      <c r="BN10" s="99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1"/>
    </row>
    <row r="11" spans="1:77" s="8" customFormat="1" ht="12.75" customHeight="1">
      <c r="A11" s="90" t="s">
        <v>63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2"/>
      <c r="V11" s="113" t="s">
        <v>36</v>
      </c>
      <c r="W11" s="114"/>
      <c r="X11" s="114"/>
      <c r="Y11" s="115"/>
      <c r="Z11" s="103"/>
      <c r="AA11" s="104"/>
      <c r="AB11" s="104"/>
      <c r="AC11" s="104"/>
      <c r="AD11" s="104"/>
      <c r="AE11" s="104"/>
      <c r="AF11" s="104"/>
      <c r="AG11" s="104"/>
      <c r="AH11" s="104"/>
      <c r="AI11" s="105"/>
      <c r="AJ11" s="103"/>
      <c r="AK11" s="104"/>
      <c r="AL11" s="104"/>
      <c r="AM11" s="104"/>
      <c r="AN11" s="104"/>
      <c r="AO11" s="104"/>
      <c r="AP11" s="104"/>
      <c r="AQ11" s="104"/>
      <c r="AR11" s="104"/>
      <c r="AS11" s="105"/>
      <c r="AT11" s="103"/>
      <c r="AU11" s="104"/>
      <c r="AV11" s="104"/>
      <c r="AW11" s="104"/>
      <c r="AX11" s="104"/>
      <c r="AY11" s="104"/>
      <c r="AZ11" s="104"/>
      <c r="BA11" s="104"/>
      <c r="BB11" s="104"/>
      <c r="BC11" s="105"/>
      <c r="BD11" s="93"/>
      <c r="BE11" s="94"/>
      <c r="BF11" s="94"/>
      <c r="BG11" s="94"/>
      <c r="BH11" s="94"/>
      <c r="BI11" s="94"/>
      <c r="BJ11" s="94"/>
      <c r="BK11" s="94"/>
      <c r="BL11" s="94"/>
      <c r="BM11" s="95"/>
      <c r="BN11" s="93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5"/>
    </row>
    <row r="12" spans="1:77" s="8" customFormat="1" ht="12.75" customHeight="1">
      <c r="A12" s="8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5"/>
      <c r="V12" s="119"/>
      <c r="W12" s="120"/>
      <c r="X12" s="120"/>
      <c r="Y12" s="121"/>
      <c r="Z12" s="109"/>
      <c r="AA12" s="110"/>
      <c r="AB12" s="110"/>
      <c r="AC12" s="110"/>
      <c r="AD12" s="110"/>
      <c r="AE12" s="110"/>
      <c r="AF12" s="110"/>
      <c r="AG12" s="110"/>
      <c r="AH12" s="110"/>
      <c r="AI12" s="111"/>
      <c r="AJ12" s="109"/>
      <c r="AK12" s="110"/>
      <c r="AL12" s="110"/>
      <c r="AM12" s="110"/>
      <c r="AN12" s="110"/>
      <c r="AO12" s="110"/>
      <c r="AP12" s="110"/>
      <c r="AQ12" s="110"/>
      <c r="AR12" s="110"/>
      <c r="AS12" s="111"/>
      <c r="AT12" s="109"/>
      <c r="AU12" s="110"/>
      <c r="AV12" s="110"/>
      <c r="AW12" s="110"/>
      <c r="AX12" s="110"/>
      <c r="AY12" s="110"/>
      <c r="AZ12" s="110"/>
      <c r="BA12" s="110"/>
      <c r="BB12" s="110"/>
      <c r="BC12" s="111"/>
      <c r="BD12" s="99"/>
      <c r="BE12" s="100"/>
      <c r="BF12" s="100"/>
      <c r="BG12" s="100"/>
      <c r="BH12" s="100"/>
      <c r="BI12" s="100"/>
      <c r="BJ12" s="100"/>
      <c r="BK12" s="100"/>
      <c r="BL12" s="100"/>
      <c r="BM12" s="101"/>
      <c r="BN12" s="99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1"/>
    </row>
    <row r="13" spans="1:77" s="8" customFormat="1" ht="12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1" t="s">
        <v>37</v>
      </c>
      <c r="W13" s="81"/>
      <c r="X13" s="81"/>
      <c r="Y13" s="81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</row>
    <row r="14" spans="1:77" s="8" customFormat="1" ht="12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1" t="s">
        <v>38</v>
      </c>
      <c r="W14" s="81"/>
      <c r="X14" s="81"/>
      <c r="Y14" s="81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</row>
    <row r="15" spans="1:77" s="8" customFormat="1" ht="12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1" t="s">
        <v>39</v>
      </c>
      <c r="W15" s="81"/>
      <c r="X15" s="81"/>
      <c r="Y15" s="81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</row>
    <row r="16" spans="1:77" s="8" customFormat="1" ht="12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1" t="s">
        <v>40</v>
      </c>
      <c r="W16" s="81"/>
      <c r="X16" s="81"/>
      <c r="Y16" s="81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</row>
    <row r="17" spans="1:77" s="8" customFormat="1" ht="12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1" t="s">
        <v>41</v>
      </c>
      <c r="W17" s="81"/>
      <c r="X17" s="81"/>
      <c r="Y17" s="81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</row>
    <row r="18" spans="1:77" s="8" customFormat="1" ht="12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1" t="s">
        <v>42</v>
      </c>
      <c r="W18" s="81"/>
      <c r="X18" s="81"/>
      <c r="Y18" s="81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</row>
    <row r="19" spans="1:77" s="8" customFormat="1" ht="38.25" customHeight="1">
      <c r="A19" s="80" t="s">
        <v>70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1" t="s">
        <v>43</v>
      </c>
      <c r="W19" s="81"/>
      <c r="X19" s="81"/>
      <c r="Y19" s="81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6">
        <f>SUM(BD20:BM25)</f>
        <v>0</v>
      </c>
      <c r="BE19" s="76"/>
      <c r="BF19" s="76"/>
      <c r="BG19" s="76"/>
      <c r="BH19" s="76"/>
      <c r="BI19" s="76"/>
      <c r="BJ19" s="76"/>
      <c r="BK19" s="76"/>
      <c r="BL19" s="76"/>
      <c r="BM19" s="76"/>
      <c r="BN19" s="76">
        <f>SUM(BN20:BY25)</f>
        <v>0</v>
      </c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</row>
    <row r="20" spans="1:77" s="8" customFormat="1" ht="12.75" customHeight="1">
      <c r="A20" s="90" t="s">
        <v>66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2"/>
      <c r="V20" s="113" t="s">
        <v>44</v>
      </c>
      <c r="W20" s="114"/>
      <c r="X20" s="114"/>
      <c r="Y20" s="115"/>
      <c r="Z20" s="103"/>
      <c r="AA20" s="104"/>
      <c r="AB20" s="104"/>
      <c r="AC20" s="104"/>
      <c r="AD20" s="104"/>
      <c r="AE20" s="104"/>
      <c r="AF20" s="104"/>
      <c r="AG20" s="104"/>
      <c r="AH20" s="104"/>
      <c r="AI20" s="105"/>
      <c r="AJ20" s="103"/>
      <c r="AK20" s="104"/>
      <c r="AL20" s="104"/>
      <c r="AM20" s="104"/>
      <c r="AN20" s="104"/>
      <c r="AO20" s="104"/>
      <c r="AP20" s="104"/>
      <c r="AQ20" s="104"/>
      <c r="AR20" s="104"/>
      <c r="AS20" s="105"/>
      <c r="AT20" s="103"/>
      <c r="AU20" s="104"/>
      <c r="AV20" s="104"/>
      <c r="AW20" s="104"/>
      <c r="AX20" s="104"/>
      <c r="AY20" s="104"/>
      <c r="AZ20" s="104"/>
      <c r="BA20" s="104"/>
      <c r="BB20" s="104"/>
      <c r="BC20" s="105"/>
      <c r="BD20" s="93"/>
      <c r="BE20" s="94"/>
      <c r="BF20" s="94"/>
      <c r="BG20" s="94"/>
      <c r="BH20" s="94"/>
      <c r="BI20" s="94"/>
      <c r="BJ20" s="94"/>
      <c r="BK20" s="94"/>
      <c r="BL20" s="94"/>
      <c r="BM20" s="95"/>
      <c r="BN20" s="93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5"/>
    </row>
    <row r="21" spans="1:77" s="8" customFormat="1" ht="12.75" customHeight="1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5"/>
      <c r="V21" s="119"/>
      <c r="W21" s="120"/>
      <c r="X21" s="120"/>
      <c r="Y21" s="121"/>
      <c r="Z21" s="109"/>
      <c r="AA21" s="110"/>
      <c r="AB21" s="110"/>
      <c r="AC21" s="110"/>
      <c r="AD21" s="110"/>
      <c r="AE21" s="110"/>
      <c r="AF21" s="110"/>
      <c r="AG21" s="110"/>
      <c r="AH21" s="110"/>
      <c r="AI21" s="111"/>
      <c r="AJ21" s="109"/>
      <c r="AK21" s="110"/>
      <c r="AL21" s="110"/>
      <c r="AM21" s="110"/>
      <c r="AN21" s="110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0"/>
      <c r="AZ21" s="110"/>
      <c r="BA21" s="110"/>
      <c r="BB21" s="110"/>
      <c r="BC21" s="111"/>
      <c r="BD21" s="99"/>
      <c r="BE21" s="100"/>
      <c r="BF21" s="100"/>
      <c r="BG21" s="100"/>
      <c r="BH21" s="100"/>
      <c r="BI21" s="100"/>
      <c r="BJ21" s="100"/>
      <c r="BK21" s="100"/>
      <c r="BL21" s="100"/>
      <c r="BM21" s="101"/>
      <c r="BN21" s="99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1"/>
    </row>
    <row r="22" spans="1:77" s="8" customFormat="1" ht="12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1" t="s">
        <v>45</v>
      </c>
      <c r="W22" s="81"/>
      <c r="X22" s="81"/>
      <c r="Y22" s="81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</row>
    <row r="23" spans="1:77" s="8" customFormat="1" ht="12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 t="s">
        <v>29</v>
      </c>
      <c r="W23" s="81"/>
      <c r="X23" s="81"/>
      <c r="Y23" s="81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</row>
    <row r="24" spans="1:77" s="8" customFormat="1" ht="12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1" t="s">
        <v>46</v>
      </c>
      <c r="W24" s="81"/>
      <c r="X24" s="81"/>
      <c r="Y24" s="81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</row>
    <row r="25" spans="1:77" s="8" customFormat="1" ht="12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1" t="s">
        <v>47</v>
      </c>
      <c r="W25" s="81"/>
      <c r="X25" s="81"/>
      <c r="Y25" s="81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</row>
    <row r="26" spans="1:77" s="8" customFormat="1" ht="12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</row>
    <row r="27" spans="1:67" ht="63.75" customHeight="1">
      <c r="A27" s="124" t="s">
        <v>57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1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1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</row>
    <row r="28" spans="1:67" ht="12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78" t="s">
        <v>11</v>
      </c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2"/>
      <c r="AL28" s="79" t="s">
        <v>9</v>
      </c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2"/>
      <c r="BF28" s="89" t="s">
        <v>10</v>
      </c>
      <c r="BG28" s="89"/>
      <c r="BH28" s="89"/>
      <c r="BI28" s="89"/>
      <c r="BJ28" s="89"/>
      <c r="BK28" s="89"/>
      <c r="BL28" s="89"/>
      <c r="BM28" s="89"/>
      <c r="BN28" s="89"/>
      <c r="BO28" s="89"/>
    </row>
    <row r="29" spans="1:63" ht="12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2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2"/>
      <c r="BB29" s="79"/>
      <c r="BC29" s="79"/>
      <c r="BD29" s="79"/>
      <c r="BE29" s="79"/>
      <c r="BF29" s="79"/>
      <c r="BG29" s="79"/>
      <c r="BH29" s="79"/>
      <c r="BI29" s="79"/>
      <c r="BJ29" s="79"/>
      <c r="BK29" s="79"/>
    </row>
    <row r="30" spans="1:70" ht="12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2"/>
      <c r="AL30" s="1" t="s">
        <v>71</v>
      </c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12"/>
      <c r="BB30" s="13" t="s">
        <v>0</v>
      </c>
      <c r="BC30" s="82"/>
      <c r="BD30" s="82"/>
      <c r="BE30" s="14" t="s">
        <v>0</v>
      </c>
      <c r="BF30" s="82"/>
      <c r="BG30" s="82"/>
      <c r="BH30" s="82"/>
      <c r="BI30" s="82"/>
      <c r="BJ30" s="82"/>
      <c r="BK30" s="82"/>
      <c r="BL30" s="86" t="s">
        <v>12</v>
      </c>
      <c r="BM30" s="86"/>
      <c r="BN30" s="87"/>
      <c r="BO30" s="87"/>
      <c r="BP30" s="88" t="s">
        <v>13</v>
      </c>
      <c r="BQ30" s="88"/>
      <c r="BR30" s="88"/>
    </row>
    <row r="31" spans="1:70" ht="12.7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8" t="s">
        <v>14</v>
      </c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BB31" s="79" t="s">
        <v>15</v>
      </c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</row>
    <row r="32" spans="1:71" s="8" customFormat="1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</row>
    <row r="33" spans="1:71" s="8" customFormat="1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</row>
    <row r="34" spans="1:71" s="8" customFormat="1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</row>
    <row r="35" spans="1:71" s="8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56:71" ht="12.75" customHeight="1">
      <c r="BD59" s="2"/>
      <c r="BE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</row>
    <row r="60" spans="59:71" ht="12.75" customHeight="1"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</row>
  </sheetData>
  <sheetProtection/>
  <mergeCells count="158">
    <mergeCell ref="Z11:AI12"/>
    <mergeCell ref="BN25:BY25"/>
    <mergeCell ref="Z24:AI24"/>
    <mergeCell ref="AJ24:AS24"/>
    <mergeCell ref="AT24:BC24"/>
    <mergeCell ref="Z23:AI23"/>
    <mergeCell ref="AJ23:AS23"/>
    <mergeCell ref="BN13:BY13"/>
    <mergeCell ref="BD24:BM24"/>
    <mergeCell ref="BN24:BY24"/>
    <mergeCell ref="BD5:BM5"/>
    <mergeCell ref="BN6:BY6"/>
    <mergeCell ref="BN23:BY23"/>
    <mergeCell ref="BD11:BM12"/>
    <mergeCell ref="BN11:BY12"/>
    <mergeCell ref="BD20:BM21"/>
    <mergeCell ref="BD13:BM13"/>
    <mergeCell ref="BN20:BY21"/>
    <mergeCell ref="BD14:BM14"/>
    <mergeCell ref="BN14:BY14"/>
    <mergeCell ref="V24:Y24"/>
    <mergeCell ref="A4:U4"/>
    <mergeCell ref="BD2:BY2"/>
    <mergeCell ref="BN3:BY3"/>
    <mergeCell ref="BD3:BM3"/>
    <mergeCell ref="AJ3:AS3"/>
    <mergeCell ref="BN5:BY5"/>
    <mergeCell ref="AT4:BC4"/>
    <mergeCell ref="BD4:BM4"/>
    <mergeCell ref="BN4:BY4"/>
    <mergeCell ref="A1:BY1"/>
    <mergeCell ref="A2:U3"/>
    <mergeCell ref="V2:Y3"/>
    <mergeCell ref="Z2:BC2"/>
    <mergeCell ref="AT3:BC3"/>
    <mergeCell ref="Z3:AI3"/>
    <mergeCell ref="V4:Y4"/>
    <mergeCell ref="Z4:AI4"/>
    <mergeCell ref="AJ4:AS4"/>
    <mergeCell ref="BF27:BO27"/>
    <mergeCell ref="AT6:BC6"/>
    <mergeCell ref="BD6:BM6"/>
    <mergeCell ref="V5:Y5"/>
    <mergeCell ref="Z5:AI5"/>
    <mergeCell ref="V15:Y15"/>
    <mergeCell ref="Z15:AI15"/>
    <mergeCell ref="AJ16:AS16"/>
    <mergeCell ref="AT16:BC16"/>
    <mergeCell ref="A27:U27"/>
    <mergeCell ref="V27:AJ27"/>
    <mergeCell ref="AL27:BD27"/>
    <mergeCell ref="V25:Y25"/>
    <mergeCell ref="Z25:AI25"/>
    <mergeCell ref="AJ25:AS25"/>
    <mergeCell ref="AT25:BC25"/>
    <mergeCell ref="A24:U24"/>
    <mergeCell ref="AJ7:AS10"/>
    <mergeCell ref="A10:U10"/>
    <mergeCell ref="AJ6:AS6"/>
    <mergeCell ref="AJ11:AS12"/>
    <mergeCell ref="AT11:BC12"/>
    <mergeCell ref="Z20:AI21"/>
    <mergeCell ref="AJ20:AS21"/>
    <mergeCell ref="AT20:BC21"/>
    <mergeCell ref="AT13:BC13"/>
    <mergeCell ref="AT15:BC15"/>
    <mergeCell ref="AJ15:AS15"/>
    <mergeCell ref="A25:U25"/>
    <mergeCell ref="A5:U5"/>
    <mergeCell ref="AT5:BC5"/>
    <mergeCell ref="AJ5:AS5"/>
    <mergeCell ref="A20:U20"/>
    <mergeCell ref="V20:Y21"/>
    <mergeCell ref="A6:U6"/>
    <mergeCell ref="V6:Y6"/>
    <mergeCell ref="Z6:AI6"/>
    <mergeCell ref="A29:U29"/>
    <mergeCell ref="V29:AJ29"/>
    <mergeCell ref="AL29:AZ29"/>
    <mergeCell ref="BB29:BK29"/>
    <mergeCell ref="A28:U28"/>
    <mergeCell ref="V28:AJ28"/>
    <mergeCell ref="AL28:BD28"/>
    <mergeCell ref="A11:U11"/>
    <mergeCell ref="BD7:BM10"/>
    <mergeCell ref="BN7:BY10"/>
    <mergeCell ref="B9:T9"/>
    <mergeCell ref="AT7:BC10"/>
    <mergeCell ref="A7:U7"/>
    <mergeCell ref="V7:Y10"/>
    <mergeCell ref="Z7:AI10"/>
    <mergeCell ref="B8:T8"/>
    <mergeCell ref="V11:Y12"/>
    <mergeCell ref="A12:U12"/>
    <mergeCell ref="A30:U30"/>
    <mergeCell ref="V30:AJ30"/>
    <mergeCell ref="BC30:BD30"/>
    <mergeCell ref="AJ17:AS17"/>
    <mergeCell ref="A18:U18"/>
    <mergeCell ref="V18:Y18"/>
    <mergeCell ref="Z18:AI18"/>
    <mergeCell ref="AJ18:AS18"/>
    <mergeCell ref="A19:U19"/>
    <mergeCell ref="A17:U17"/>
    <mergeCell ref="V17:Y17"/>
    <mergeCell ref="Z17:AI17"/>
    <mergeCell ref="A14:U14"/>
    <mergeCell ref="A16:U16"/>
    <mergeCell ref="V16:Y16"/>
    <mergeCell ref="Z16:AI16"/>
    <mergeCell ref="V14:Y14"/>
    <mergeCell ref="Z14:AI14"/>
    <mergeCell ref="A15:U15"/>
    <mergeCell ref="BD15:BM15"/>
    <mergeCell ref="BN15:BY15"/>
    <mergeCell ref="BD16:BM16"/>
    <mergeCell ref="BN16:BY16"/>
    <mergeCell ref="A13:U13"/>
    <mergeCell ref="V13:Y13"/>
    <mergeCell ref="Z13:AI13"/>
    <mergeCell ref="AJ13:AS13"/>
    <mergeCell ref="AJ14:AS14"/>
    <mergeCell ref="AT14:BC14"/>
    <mergeCell ref="BL30:BM30"/>
    <mergeCell ref="BN30:BO30"/>
    <mergeCell ref="BP30:BR30"/>
    <mergeCell ref="BD18:BM18"/>
    <mergeCell ref="BN18:BY18"/>
    <mergeCell ref="BD19:BM19"/>
    <mergeCell ref="BF28:BO28"/>
    <mergeCell ref="BD25:BM25"/>
    <mergeCell ref="A22:U22"/>
    <mergeCell ref="V22:Y22"/>
    <mergeCell ref="Z22:AI22"/>
    <mergeCell ref="AJ22:AS22"/>
    <mergeCell ref="A21:U21"/>
    <mergeCell ref="V19:Y19"/>
    <mergeCell ref="Z19:AI19"/>
    <mergeCell ref="AJ19:AS19"/>
    <mergeCell ref="AT23:BC23"/>
    <mergeCell ref="BD23:BM23"/>
    <mergeCell ref="A31:T31"/>
    <mergeCell ref="U31:AK31"/>
    <mergeCell ref="BB31:BR31"/>
    <mergeCell ref="A26:BY26"/>
    <mergeCell ref="A23:U23"/>
    <mergeCell ref="V23:Y23"/>
    <mergeCell ref="BF30:BK30"/>
    <mergeCell ref="AP30:AZ30"/>
    <mergeCell ref="AT18:BC18"/>
    <mergeCell ref="AT17:BC17"/>
    <mergeCell ref="AT22:BC22"/>
    <mergeCell ref="BD22:BM22"/>
    <mergeCell ref="BN22:BY22"/>
    <mergeCell ref="BN19:BY19"/>
    <mergeCell ref="AT19:BC19"/>
    <mergeCell ref="BN17:BY17"/>
    <mergeCell ref="BD17:BM17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использовании бюджетных ассигнований на осуществление капитальных вложений в объекты, мероприятия (укрупненные инвестиционные проекты), включенные в федеральную адресную инвестиционную программу</dc:title>
  <dc:subject/>
  <dc:creator/>
  <cp:keywords/>
  <dc:description>Подготовлено на базе материалов БСС «Система Главбух»</dc:description>
  <cp:lastModifiedBy>strebkov</cp:lastModifiedBy>
  <cp:lastPrinted>2014-10-13T09:43:01Z</cp:lastPrinted>
  <dcterms:created xsi:type="dcterms:W3CDTF">2003-11-01T15:29:02Z</dcterms:created>
  <dcterms:modified xsi:type="dcterms:W3CDTF">2014-10-22T03:30:42Z</dcterms:modified>
  <cp:category/>
  <cp:version/>
  <cp:contentType/>
  <cp:contentStatus/>
</cp:coreProperties>
</file>