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'стр.1'!$A$1:$BZ$30</definedName>
    <definedName name="_xlnm.Print_Area" localSheetId="2">'стр.3'!$A$1:$BR$20</definedName>
  </definedNames>
  <calcPr fullCalcOnLoad="1"/>
</workbook>
</file>

<file path=xl/sharedStrings.xml><?xml version="1.0" encoding="utf-8"?>
<sst xmlns="http://schemas.openxmlformats.org/spreadsheetml/2006/main" count="111" uniqueCount="97">
  <si>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</si>
  <si>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</si>
  <si>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</si>
  <si>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</si>
  <si>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</si>
  <si>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</si>
  <si>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</si>
  <si>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</si>
  <si>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</si>
  <si>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</si>
  <si>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</si>
  <si>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</si>
  <si>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</si>
  <si>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</si>
  <si>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отчитывающейся организации
по ОКПО</t>
  </si>
  <si>
    <t>за 20</t>
  </si>
  <si>
    <t>Годовая</t>
  </si>
  <si>
    <t>0612005</t>
  </si>
  <si>
    <t>(ненужное зачеркнуть)</t>
  </si>
  <si>
    <t>1</t>
  </si>
  <si>
    <t>Наименование</t>
  </si>
  <si>
    <t>N
строки</t>
  </si>
  <si>
    <t>Всего</t>
  </si>
  <si>
    <t>01</t>
  </si>
  <si>
    <t>03</t>
  </si>
  <si>
    <t>04</t>
  </si>
  <si>
    <t>05</t>
  </si>
  <si>
    <t>06</t>
  </si>
  <si>
    <t>07</t>
  </si>
  <si>
    <t>08</t>
  </si>
  <si>
    <t>09</t>
  </si>
  <si>
    <t>однокомнатных</t>
  </si>
  <si>
    <t>двухкомнатных</t>
  </si>
  <si>
    <t>трехкомнатных</t>
  </si>
  <si>
    <t>N строки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</si>
  <si>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</si>
  <si>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</si>
  <si>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</si>
  <si>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</si>
  <si>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</si>
  <si>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</si>
  <si>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</si>
  <si>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</si>
  <si>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</si>
  <si>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</si>
  <si>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</si>
  <si>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водопроводом</t>
  </si>
  <si>
    <t>канализацией</t>
  </si>
  <si>
    <t>горячим водоснабжением</t>
  </si>
  <si>
    <t>22</t>
  </si>
  <si>
    <t>23</t>
  </si>
  <si>
    <t>24</t>
  </si>
  <si>
    <t>Предоставляют:</t>
  </si>
  <si>
    <t>Сроки предоставления</t>
  </si>
  <si>
    <t>от</t>
  </si>
  <si>
    <t>N</t>
  </si>
  <si>
    <t>ВОЗМОЖНО ПРЕДОСТАВЛЕНИЕ В ЭЛЕКТРОННОМ ВИДЕ</t>
  </si>
  <si>
    <t>ФЕДЕРАЛЬНОЕ СТАТИСТИЧЕСКОЕ НАБЛЮДЕНИЕ</t>
  </si>
  <si>
    <t>СВЕДЕНИЯ О ПОСТРОЕННЫХ НАСЕЛЕНИЕМ ЖИЛЫХ ДОМАХ</t>
  </si>
  <si>
    <t>Код
формы
по ОКУД</t>
  </si>
  <si>
    <t>- территориальному органу Росстата в субъекте Российской Федерации по установленному им адресу</t>
  </si>
  <si>
    <t>не позднее 25 января
после отчетного года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</si>
  <si>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</si>
  <si>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1. Построено жилых домов</t>
  </si>
  <si>
    <t>Коды по ОКЕИ: единица - 642; квадратный метр общей площади - 081</t>
  </si>
  <si>
    <t>Площадь жилых помещений, квадратный метр общей площади</t>
  </si>
  <si>
    <t>в том числе:</t>
  </si>
  <si>
    <t>Из строки 01 Материал стен жилых домов</t>
  </si>
  <si>
    <t>каменные</t>
  </si>
  <si>
    <t>02</t>
  </si>
  <si>
    <t>кирпичные</t>
  </si>
  <si>
    <t>панельные</t>
  </si>
  <si>
    <t>блочные</t>
  </si>
  <si>
    <t>деревянные</t>
  </si>
  <si>
    <t>монолитные</t>
  </si>
  <si>
    <t>прочие</t>
  </si>
  <si>
    <t>Из строки 01 Этажность построенных жилых домов</t>
  </si>
  <si>
    <t>Из строки 01 Благоустройство жилых домов</t>
  </si>
  <si>
    <t>оборудовано:</t>
  </si>
  <si>
    <t>водопроводом, канализацией, отоплением, горячим водоснабжением</t>
  </si>
  <si>
    <t>отоплением</t>
  </si>
  <si>
    <t>не оборудовано ни одним из перечисленных выше видов благоустройства</t>
  </si>
  <si>
    <t>Количество жилых домов,
единиц</t>
  </si>
  <si>
    <t>Код по ОКЕИ: единица - 642</t>
  </si>
  <si>
    <t>2. Построено квартир</t>
  </si>
  <si>
    <t>четырехкомнатных и более</t>
  </si>
  <si>
    <t>Количество квартир,
единиц</t>
  </si>
  <si>
    <t>Форма N 1-ИЖС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</si>
  <si>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</si>
  <si>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1-этажные</t>
  </si>
  <si>
    <t>2-этажные</t>
  </si>
  <si>
    <t>3-этажные</t>
  </si>
  <si>
    <t>органы исполнительной власти городов, поселков, районов, муниципальных образований; организации технического учета и технической инвентаризации объектов капитального строительства; подведомственные Федеральной службе государственной регистрации, кадастра и картографии государственные бюджетные учреждения (органы кадастрового учета):</t>
  </si>
  <si>
    <t>Приказ Росстата:
Об утверждении формы
от 04.09.2014 N 548
О внесении изменений (при наличии)
от 19.09.2014 N 572</t>
  </si>
  <si>
    <t>Города и поселки городского типа</t>
  </si>
  <si>
    <t>Сельские населенные  пункты</t>
  </si>
  <si>
    <t xml:space="preserve">E-mail: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</si>
</sst>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2"/>
    </xf>
    <xf numFmtId="1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1" fontId="4" fillId="0" borderId="20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3"/>
  <sheetViews>
    <sheetView showGridLines="0" tabSelected="1" zoomScaleSheetLayoutView="100" zoomScalePageLayoutView="0" workbookViewId="0" topLeftCell="A1">
      <selection activeCell="BI11" sqref="BI11:BZ11"/>
    </sheetView>
  </sheetViews>
  <sheetFormatPr defaultColWidth="1.75390625" defaultRowHeight="12" customHeight="1"/>
  <cols>
    <col min="1" max="77" width="1.75390625" style="1" customWidth="1"/>
    <col min="78" max="78" width="2.125" style="1" customWidth="1"/>
    <col min="79" max="16384" width="1.75390625" style="1" customWidth="1"/>
  </cols>
  <sheetData>
    <row r="1" spans="1:78" ht="12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46" t="s">
        <v>57</v>
      </c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8"/>
      <c r="BN1" s="21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</row>
    <row r="2" spans="1:78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</row>
    <row r="3" spans="1:78" ht="52.5" customHeight="1">
      <c r="A3" s="22"/>
      <c r="B3" s="22"/>
      <c r="C3" s="22"/>
      <c r="D3" s="22"/>
      <c r="E3" s="22"/>
      <c r="F3" s="22"/>
      <c r="G3" s="22"/>
      <c r="H3" s="23"/>
      <c r="I3" s="24" t="s">
        <v>88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6"/>
      <c r="BT3" s="21"/>
      <c r="BU3" s="22"/>
      <c r="BV3" s="22"/>
      <c r="BW3" s="22"/>
      <c r="BX3" s="22"/>
      <c r="BY3" s="22"/>
      <c r="BZ3" s="22"/>
    </row>
    <row r="4" spans="1:78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  <c r="O5" s="28" t="s">
        <v>56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30"/>
      <c r="BN5" s="21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ht="13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  <c r="S7" s="31" t="s">
        <v>58</v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3"/>
      <c r="BJ7" s="36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</row>
    <row r="8" spans="1:78" ht="12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  <c r="S8" s="52" t="s">
        <v>15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0"/>
      <c r="AO8" s="50"/>
      <c r="AP8" s="38" t="s">
        <v>11</v>
      </c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23"/>
      <c r="BJ8" s="21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</row>
    <row r="9" spans="1:78" ht="4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1"/>
      <c r="BJ9" s="21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</row>
    <row r="10" spans="1:78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ht="12.75" customHeight="1">
      <c r="A11" s="28" t="s">
        <v>52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8" t="s">
        <v>53</v>
      </c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30"/>
      <c r="BI11" s="80" t="s">
        <v>87</v>
      </c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2"/>
    </row>
    <row r="12" spans="1:78" ht="39" customHeight="1">
      <c r="A12" s="62" t="s">
        <v>92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4"/>
      <c r="AU12" s="73" t="s">
        <v>61</v>
      </c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74"/>
      <c r="BI12" s="68" t="s">
        <v>93</v>
      </c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12.7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7"/>
      <c r="AU13" s="75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76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2.75" customHeight="1">
      <c r="A14" s="70" t="s">
        <v>60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2"/>
      <c r="AU14" s="75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76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</row>
    <row r="15" spans="1:78" ht="13.5" customHeight="1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2"/>
      <c r="AU15" s="75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76"/>
      <c r="BI15" s="61" t="s">
        <v>54</v>
      </c>
      <c r="BJ15" s="61"/>
      <c r="BK15" s="61"/>
      <c r="BL15" s="61"/>
      <c r="BM15" s="85"/>
      <c r="BN15" s="85"/>
      <c r="BO15" s="85"/>
      <c r="BP15" s="85"/>
      <c r="BQ15" s="85"/>
      <c r="BR15" s="85"/>
      <c r="BS15" s="85"/>
      <c r="BT15" s="39" t="s">
        <v>55</v>
      </c>
      <c r="BU15" s="39"/>
      <c r="BV15" s="85"/>
      <c r="BW15" s="85"/>
      <c r="BX15" s="85"/>
      <c r="BY15" s="22"/>
      <c r="BZ15" s="22"/>
    </row>
    <row r="16" spans="1:78" ht="13.5" customHeight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75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76"/>
      <c r="BI16" s="53"/>
      <c r="BJ16" s="53"/>
      <c r="BK16" s="53"/>
      <c r="BL16" s="53"/>
      <c r="BM16" s="38"/>
      <c r="BN16" s="38"/>
      <c r="BO16" s="38"/>
      <c r="BP16" s="38"/>
      <c r="BQ16" s="38"/>
      <c r="BR16" s="38"/>
      <c r="BS16" s="38"/>
      <c r="BT16" s="57"/>
      <c r="BU16" s="57"/>
      <c r="BV16" s="38"/>
      <c r="BW16" s="38"/>
      <c r="BX16" s="38"/>
      <c r="BY16" s="38"/>
      <c r="BZ16" s="38"/>
    </row>
    <row r="17" spans="1:78" ht="13.5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75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76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ht="12.75" customHeight="1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77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9"/>
      <c r="BI18" s="28" t="s">
        <v>16</v>
      </c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30"/>
    </row>
    <row r="19" spans="1:78" ht="12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</row>
    <row r="20" spans="1:78" ht="12.75" customHeight="1">
      <c r="A20" s="34" t="s">
        <v>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7"/>
    </row>
    <row r="21" spans="1:78" ht="3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2.75" customHeight="1">
      <c r="A22" s="34" t="s">
        <v>2</v>
      </c>
      <c r="B22" s="35"/>
      <c r="C22" s="35"/>
      <c r="D22" s="35"/>
      <c r="E22" s="35"/>
      <c r="F22" s="35"/>
      <c r="G22" s="35"/>
      <c r="H22" s="35"/>
      <c r="I22" s="35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"/>
    </row>
    <row r="23" spans="1:78" ht="3.75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2.75" customHeight="1">
      <c r="A24" s="41" t="s">
        <v>59</v>
      </c>
      <c r="B24" s="41"/>
      <c r="C24" s="41"/>
      <c r="D24" s="41"/>
      <c r="E24" s="41"/>
      <c r="F24" s="41"/>
      <c r="G24" s="43" t="s">
        <v>6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25.5" customHeight="1">
      <c r="A25" s="42"/>
      <c r="B25" s="42"/>
      <c r="C25" s="42"/>
      <c r="D25" s="42"/>
      <c r="E25" s="42"/>
      <c r="F25" s="42"/>
      <c r="G25" s="42" t="s">
        <v>14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</row>
    <row r="26" spans="1:78" ht="12.75" customHeight="1">
      <c r="A26" s="40">
        <v>1</v>
      </c>
      <c r="B26" s="40"/>
      <c r="C26" s="40"/>
      <c r="D26" s="40"/>
      <c r="E26" s="40"/>
      <c r="F26" s="40"/>
      <c r="G26" s="40" t="s">
        <v>3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 t="s">
        <v>4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 t="s">
        <v>5</v>
      </c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</row>
    <row r="27" spans="1:78" ht="12.75" customHeight="1">
      <c r="A27" s="40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</row>
    <row r="28" spans="1:78" ht="12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</row>
    <row r="29" spans="1:78" ht="24.75" customHeight="1">
      <c r="A29" s="38"/>
      <c r="B29" s="38"/>
      <c r="C29" s="38"/>
      <c r="D29" s="38"/>
      <c r="E29" s="38"/>
      <c r="F29" s="23"/>
      <c r="G29" s="40" t="s">
        <v>94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 t="s">
        <v>95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21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</row>
    <row r="30" spans="1:78" ht="12.75" customHeight="1">
      <c r="A30" s="38"/>
      <c r="B30" s="38"/>
      <c r="C30" s="38"/>
      <c r="D30" s="38"/>
      <c r="E30" s="38"/>
      <c r="F30" s="23"/>
      <c r="G30" s="40" t="s">
        <v>18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21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</row>
    <row r="31" spans="1:73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50:73" ht="12" customHeight="1"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63:73" ht="12" customHeight="1"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</sheetData>
  <sheetProtection/>
  <mergeCells count="83">
    <mergeCell ref="BV15:BX15"/>
    <mergeCell ref="S28:AD28"/>
    <mergeCell ref="G28:R28"/>
    <mergeCell ref="A28:F28"/>
    <mergeCell ref="AE28:BZ28"/>
    <mergeCell ref="BY15:BZ15"/>
    <mergeCell ref="BM15:BS15"/>
    <mergeCell ref="AE25:BB25"/>
    <mergeCell ref="A22:I22"/>
    <mergeCell ref="J22:BY22"/>
    <mergeCell ref="BC25:BZ25"/>
    <mergeCell ref="AE27:BB27"/>
    <mergeCell ref="G25:AD25"/>
    <mergeCell ref="BC27:BZ27"/>
    <mergeCell ref="A11:AT11"/>
    <mergeCell ref="AU11:BG11"/>
    <mergeCell ref="BI15:BL15"/>
    <mergeCell ref="A12:AT13"/>
    <mergeCell ref="BI12:BZ14"/>
    <mergeCell ref="A14:AT15"/>
    <mergeCell ref="AU12:BG18"/>
    <mergeCell ref="BI11:BZ11"/>
    <mergeCell ref="BV16:BX16"/>
    <mergeCell ref="A17:AT17"/>
    <mergeCell ref="A23:BZ23"/>
    <mergeCell ref="A19:BZ19"/>
    <mergeCell ref="BT16:BU16"/>
    <mergeCell ref="A16:AT16"/>
    <mergeCell ref="BI16:BL16"/>
    <mergeCell ref="BM16:BS16"/>
    <mergeCell ref="X20:BY20"/>
    <mergeCell ref="A21:BZ21"/>
    <mergeCell ref="BI17:BZ17"/>
    <mergeCell ref="A18:AT18"/>
    <mergeCell ref="A6:N6"/>
    <mergeCell ref="O6:BM6"/>
    <mergeCell ref="A7:R7"/>
    <mergeCell ref="G30:AD30"/>
    <mergeCell ref="A29:F29"/>
    <mergeCell ref="A30:F30"/>
    <mergeCell ref="AE30:BZ30"/>
    <mergeCell ref="S29:AD29"/>
    <mergeCell ref="G29:R29"/>
    <mergeCell ref="AE29:BZ29"/>
    <mergeCell ref="A1:N1"/>
    <mergeCell ref="A2:N2"/>
    <mergeCell ref="O1:BM1"/>
    <mergeCell ref="O2:BM2"/>
    <mergeCell ref="BN6:BZ6"/>
    <mergeCell ref="A10:BZ10"/>
    <mergeCell ref="S9:BI9"/>
    <mergeCell ref="S8:AM8"/>
    <mergeCell ref="AN8:AO8"/>
    <mergeCell ref="AP8:BI8"/>
    <mergeCell ref="BN1:BZ1"/>
    <mergeCell ref="BN2:BZ2"/>
    <mergeCell ref="A27:F27"/>
    <mergeCell ref="A24:F25"/>
    <mergeCell ref="A26:F26"/>
    <mergeCell ref="G24:BZ24"/>
    <mergeCell ref="G26:AD26"/>
    <mergeCell ref="G27:AD27"/>
    <mergeCell ref="AE26:BB26"/>
    <mergeCell ref="BC26:BZ26"/>
    <mergeCell ref="S7:BI7"/>
    <mergeCell ref="A20:W20"/>
    <mergeCell ref="BJ7:BZ7"/>
    <mergeCell ref="BJ8:BZ8"/>
    <mergeCell ref="BJ9:BZ9"/>
    <mergeCell ref="A9:R9"/>
    <mergeCell ref="BI18:BZ18"/>
    <mergeCell ref="BT15:BU15"/>
    <mergeCell ref="A8:R8"/>
    <mergeCell ref="BY16:BZ16"/>
    <mergeCell ref="BT3:BZ3"/>
    <mergeCell ref="BN4:BZ4"/>
    <mergeCell ref="BN5:BZ5"/>
    <mergeCell ref="A4:N4"/>
    <mergeCell ref="A5:N5"/>
    <mergeCell ref="I3:BS3"/>
    <mergeCell ref="O4:BM4"/>
    <mergeCell ref="A3:H3"/>
    <mergeCell ref="O5:BM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SheetLayoutView="100" zoomScalePageLayoutView="0" workbookViewId="0" topLeftCell="A1">
      <selection activeCell="C8" sqref="C8"/>
    </sheetView>
  </sheetViews>
  <sheetFormatPr defaultColWidth="1.75390625" defaultRowHeight="12.75" customHeight="1"/>
  <cols>
    <col min="1" max="1" width="48.375" style="1" customWidth="1"/>
    <col min="2" max="2" width="6.125" style="1" customWidth="1"/>
    <col min="3" max="4" width="30.75390625" style="1" customWidth="1"/>
    <col min="5" max="16384" width="1.75390625" style="1" customWidth="1"/>
  </cols>
  <sheetData>
    <row r="1" spans="1:4" ht="12.75" customHeight="1">
      <c r="A1" s="57" t="s">
        <v>3</v>
      </c>
      <c r="B1" s="57"/>
      <c r="C1" s="57"/>
      <c r="D1" s="57"/>
    </row>
    <row r="2" spans="1:4" ht="12.75" customHeight="1">
      <c r="A2" s="57"/>
      <c r="B2" s="57"/>
      <c r="C2" s="57"/>
      <c r="D2" s="57"/>
    </row>
    <row r="3" spans="1:4" ht="15" customHeight="1">
      <c r="A3" s="91" t="s">
        <v>63</v>
      </c>
      <c r="B3" s="91"/>
      <c r="C3" s="91"/>
      <c r="D3" s="91"/>
    </row>
    <row r="4" spans="1:4" ht="12.75" customHeight="1">
      <c r="A4" s="39"/>
      <c r="B4" s="39"/>
      <c r="C4" s="39"/>
      <c r="D4" s="39"/>
    </row>
    <row r="5" spans="1:4" ht="12.75" customHeight="1">
      <c r="A5" s="90" t="s">
        <v>64</v>
      </c>
      <c r="B5" s="90"/>
      <c r="C5" s="90"/>
      <c r="D5" s="90"/>
    </row>
    <row r="6" spans="1:4" ht="25.5" customHeight="1">
      <c r="A6" s="11" t="s">
        <v>20</v>
      </c>
      <c r="B6" s="11" t="s">
        <v>34</v>
      </c>
      <c r="C6" s="11" t="s">
        <v>82</v>
      </c>
      <c r="D6" s="11" t="s">
        <v>65</v>
      </c>
    </row>
    <row r="7" spans="1:4" ht="12.75" customHeight="1">
      <c r="A7" s="12" t="s">
        <v>19</v>
      </c>
      <c r="B7" s="12" t="s">
        <v>3</v>
      </c>
      <c r="C7" s="12" t="s">
        <v>4</v>
      </c>
      <c r="D7" s="12" t="s">
        <v>5</v>
      </c>
    </row>
    <row r="8" spans="1:4" ht="12.75" customHeight="1">
      <c r="A8" s="13" t="s">
        <v>22</v>
      </c>
      <c r="B8" s="12" t="s">
        <v>23</v>
      </c>
      <c r="C8" s="20">
        <f>SUM(C10:C17)</f>
        <v>0</v>
      </c>
      <c r="D8" s="20">
        <f>SUM(D10:D17)</f>
        <v>0</v>
      </c>
    </row>
    <row r="9" spans="1:4" ht="12.75" customHeight="1">
      <c r="A9" s="14" t="s">
        <v>66</v>
      </c>
      <c r="B9" s="12"/>
      <c r="C9" s="20"/>
      <c r="D9" s="20"/>
    </row>
    <row r="10" spans="1:4" ht="12.75" customHeight="1">
      <c r="A10" s="17" t="s">
        <v>67</v>
      </c>
      <c r="B10" s="86" t="s">
        <v>69</v>
      </c>
      <c r="C10" s="88"/>
      <c r="D10" s="88"/>
    </row>
    <row r="11" spans="1:4" ht="12.75" customHeight="1">
      <c r="A11" s="19" t="s">
        <v>68</v>
      </c>
      <c r="B11" s="87"/>
      <c r="C11" s="89"/>
      <c r="D11" s="89"/>
    </row>
    <row r="12" spans="1:4" ht="12.75" customHeight="1">
      <c r="A12" s="15" t="s">
        <v>70</v>
      </c>
      <c r="B12" s="12" t="s">
        <v>24</v>
      </c>
      <c r="C12" s="20"/>
      <c r="D12" s="20"/>
    </row>
    <row r="13" spans="1:4" ht="12.75" customHeight="1">
      <c r="A13" s="15" t="s">
        <v>71</v>
      </c>
      <c r="B13" s="12" t="s">
        <v>25</v>
      </c>
      <c r="C13" s="20"/>
      <c r="D13" s="20"/>
    </row>
    <row r="14" spans="1:4" ht="12.75" customHeight="1">
      <c r="A14" s="15" t="s">
        <v>72</v>
      </c>
      <c r="B14" s="12" t="s">
        <v>26</v>
      </c>
      <c r="C14" s="20"/>
      <c r="D14" s="20"/>
    </row>
    <row r="15" spans="1:4" ht="12.75" customHeight="1">
      <c r="A15" s="15" t="s">
        <v>73</v>
      </c>
      <c r="B15" s="12" t="s">
        <v>27</v>
      </c>
      <c r="C15" s="20"/>
      <c r="D15" s="20"/>
    </row>
    <row r="16" spans="1:4" ht="12.75" customHeight="1">
      <c r="A16" s="15" t="s">
        <v>74</v>
      </c>
      <c r="B16" s="12" t="s">
        <v>28</v>
      </c>
      <c r="C16" s="20"/>
      <c r="D16" s="20"/>
    </row>
    <row r="17" spans="1:4" ht="12.75" customHeight="1">
      <c r="A17" s="15" t="s">
        <v>75</v>
      </c>
      <c r="B17" s="12" t="s">
        <v>29</v>
      </c>
      <c r="C17" s="20"/>
      <c r="D17" s="20"/>
    </row>
    <row r="18" spans="1:4" ht="12.75" customHeight="1">
      <c r="A18" s="17" t="s">
        <v>76</v>
      </c>
      <c r="B18" s="86" t="s">
        <v>30</v>
      </c>
      <c r="C18" s="88"/>
      <c r="D18" s="88"/>
    </row>
    <row r="19" spans="1:4" ht="12.75" customHeight="1">
      <c r="A19" s="19" t="s">
        <v>89</v>
      </c>
      <c r="B19" s="87"/>
      <c r="C19" s="89"/>
      <c r="D19" s="89"/>
    </row>
    <row r="20" spans="1:4" ht="12.75" customHeight="1">
      <c r="A20" s="15" t="s">
        <v>90</v>
      </c>
      <c r="B20" s="12" t="s">
        <v>35</v>
      </c>
      <c r="C20" s="20"/>
      <c r="D20" s="20"/>
    </row>
    <row r="21" spans="1:4" ht="12.75" customHeight="1">
      <c r="A21" s="15" t="s">
        <v>91</v>
      </c>
      <c r="B21" s="12" t="s">
        <v>36</v>
      </c>
      <c r="C21" s="20"/>
      <c r="D21" s="20"/>
    </row>
    <row r="22" spans="1:4" ht="12.75" customHeight="1">
      <c r="A22" s="14"/>
      <c r="B22" s="12" t="s">
        <v>37</v>
      </c>
      <c r="C22" s="20"/>
      <c r="D22" s="20"/>
    </row>
    <row r="23" spans="1:4" ht="12.75" customHeight="1">
      <c r="A23" s="14"/>
      <c r="B23" s="12" t="s">
        <v>38</v>
      </c>
      <c r="C23" s="20"/>
      <c r="D23" s="20"/>
    </row>
    <row r="24" spans="1:4" ht="12.75" customHeight="1">
      <c r="A24" s="13" t="s">
        <v>77</v>
      </c>
      <c r="B24" s="12"/>
      <c r="C24" s="20"/>
      <c r="D24" s="20"/>
    </row>
    <row r="25" spans="1:4" ht="12.75" customHeight="1">
      <c r="A25" s="16" t="s">
        <v>78</v>
      </c>
      <c r="B25" s="86" t="s">
        <v>39</v>
      </c>
      <c r="C25" s="88"/>
      <c r="D25" s="88"/>
    </row>
    <row r="26" spans="1:4" ht="25.5" customHeight="1">
      <c r="A26" s="18" t="s">
        <v>79</v>
      </c>
      <c r="B26" s="87"/>
      <c r="C26" s="89"/>
      <c r="D26" s="89"/>
    </row>
    <row r="27" spans="1:4" ht="12.75" customHeight="1">
      <c r="A27" s="14" t="s">
        <v>46</v>
      </c>
      <c r="B27" s="12" t="s">
        <v>40</v>
      </c>
      <c r="C27" s="20"/>
      <c r="D27" s="20"/>
    </row>
    <row r="28" spans="1:4" ht="12.75" customHeight="1">
      <c r="A28" s="14" t="s">
        <v>47</v>
      </c>
      <c r="B28" s="12" t="s">
        <v>41</v>
      </c>
      <c r="C28" s="20"/>
      <c r="D28" s="20"/>
    </row>
    <row r="29" spans="1:4" ht="12.75" customHeight="1">
      <c r="A29" s="14" t="s">
        <v>80</v>
      </c>
      <c r="B29" s="12" t="s">
        <v>42</v>
      </c>
      <c r="C29" s="20"/>
      <c r="D29" s="20"/>
    </row>
    <row r="30" spans="1:4" ht="12.75" customHeight="1">
      <c r="A30" s="14" t="s">
        <v>48</v>
      </c>
      <c r="B30" s="12" t="s">
        <v>43</v>
      </c>
      <c r="C30" s="20"/>
      <c r="D30" s="20"/>
    </row>
    <row r="31" spans="1:4" ht="25.5" customHeight="1">
      <c r="A31" s="14" t="s">
        <v>81</v>
      </c>
      <c r="B31" s="12" t="s">
        <v>44</v>
      </c>
      <c r="C31" s="20"/>
      <c r="D31" s="20"/>
    </row>
  </sheetData>
  <sheetProtection/>
  <mergeCells count="14">
    <mergeCell ref="A5:D5"/>
    <mergeCell ref="B10:B11"/>
    <mergeCell ref="C10:C11"/>
    <mergeCell ref="D10:D11"/>
    <mergeCell ref="A1:D1"/>
    <mergeCell ref="A2:D2"/>
    <mergeCell ref="A3:D3"/>
    <mergeCell ref="A4:D4"/>
    <mergeCell ref="B18:B19"/>
    <mergeCell ref="C18:C19"/>
    <mergeCell ref="D18:D19"/>
    <mergeCell ref="B25:B26"/>
    <mergeCell ref="C25:C26"/>
    <mergeCell ref="D25:D2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68"/>
  <sheetViews>
    <sheetView showGridLines="0" zoomScaleSheetLayoutView="100" zoomScalePageLayoutView="0" workbookViewId="0" topLeftCell="A1">
      <selection activeCell="AG8" sqref="AG8:BK8"/>
    </sheetView>
  </sheetViews>
  <sheetFormatPr defaultColWidth="1.75390625" defaultRowHeight="12.75" customHeight="1"/>
  <cols>
    <col min="1" max="2" width="1.625" style="1" customWidth="1"/>
    <col min="3" max="25" width="1.75390625" style="1" customWidth="1"/>
    <col min="26" max="31" width="1.625" style="1" customWidth="1"/>
    <col min="32" max="47" width="1.75390625" style="1" customWidth="1"/>
    <col min="48" max="55" width="1.875" style="1" customWidth="1"/>
    <col min="56" max="58" width="1.75390625" style="1" customWidth="1"/>
    <col min="59" max="62" width="1.875" style="1" customWidth="1"/>
    <col min="63" max="16384" width="1.75390625" style="1" customWidth="1"/>
  </cols>
  <sheetData>
    <row r="1" spans="1:67" ht="12.75" customHeight="1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8"/>
      <c r="BM1" s="8"/>
      <c r="BN1" s="8"/>
      <c r="BO1" s="8"/>
    </row>
    <row r="2" spans="1:67" ht="12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9"/>
      <c r="BM2" s="9"/>
      <c r="BN2" s="9"/>
      <c r="BO2" s="9"/>
    </row>
    <row r="3" spans="1:67" ht="15" customHeight="1">
      <c r="A3" s="121" t="s">
        <v>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9"/>
      <c r="BM3" s="9"/>
      <c r="BN3" s="9"/>
      <c r="BO3" s="9"/>
    </row>
    <row r="4" spans="1:67" ht="1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9"/>
      <c r="BM4" s="9"/>
      <c r="BN4" s="9"/>
      <c r="BO4" s="9"/>
    </row>
    <row r="5" spans="1:67" ht="12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9"/>
      <c r="BM5" s="9"/>
      <c r="BN5" s="9"/>
      <c r="BO5" s="9"/>
    </row>
    <row r="6" spans="1:64" ht="27" customHeight="1">
      <c r="A6" s="43" t="s">
        <v>20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  <c r="AA6" s="43" t="s">
        <v>21</v>
      </c>
      <c r="AB6" s="44"/>
      <c r="AC6" s="44"/>
      <c r="AD6" s="44"/>
      <c r="AE6" s="44"/>
      <c r="AF6" s="45"/>
      <c r="AG6" s="42" t="s">
        <v>86</v>
      </c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10"/>
    </row>
    <row r="7" spans="1:64" ht="12.75" customHeight="1">
      <c r="A7" s="120" t="s">
        <v>19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 t="s">
        <v>3</v>
      </c>
      <c r="AB7" s="120"/>
      <c r="AC7" s="120"/>
      <c r="AD7" s="120"/>
      <c r="AE7" s="120"/>
      <c r="AF7" s="120"/>
      <c r="AG7" s="120" t="s">
        <v>4</v>
      </c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0"/>
    </row>
    <row r="8" spans="1:64" ht="12.75" customHeight="1">
      <c r="A8" s="117" t="s">
        <v>22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9"/>
      <c r="AA8" s="114" t="s">
        <v>10</v>
      </c>
      <c r="AB8" s="115"/>
      <c r="AC8" s="115"/>
      <c r="AD8" s="115"/>
      <c r="AE8" s="115"/>
      <c r="AF8" s="116"/>
      <c r="AG8" s="104">
        <f>SUM(AG9:BK13)</f>
        <v>0</v>
      </c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"/>
    </row>
    <row r="9" spans="1:64" ht="12.75" customHeight="1">
      <c r="A9" s="105" t="s">
        <v>66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7"/>
      <c r="AA9" s="98" t="s">
        <v>45</v>
      </c>
      <c r="AB9" s="99"/>
      <c r="AC9" s="99"/>
      <c r="AD9" s="99"/>
      <c r="AE9" s="99"/>
      <c r="AF9" s="100"/>
      <c r="AG9" s="92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0"/>
    </row>
    <row r="10" spans="1:64" ht="12.75" customHeight="1">
      <c r="A10" s="108" t="s">
        <v>31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10"/>
      <c r="AA10" s="101"/>
      <c r="AB10" s="102"/>
      <c r="AC10" s="102"/>
      <c r="AD10" s="102"/>
      <c r="AE10" s="102"/>
      <c r="AF10" s="103"/>
      <c r="AG10" s="95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7"/>
      <c r="BL10" s="10"/>
    </row>
    <row r="11" spans="1:64" ht="12.75" customHeight="1">
      <c r="A11" s="111" t="s">
        <v>32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3"/>
      <c r="AA11" s="114" t="s">
        <v>49</v>
      </c>
      <c r="AB11" s="115"/>
      <c r="AC11" s="115"/>
      <c r="AD11" s="115"/>
      <c r="AE11" s="115"/>
      <c r="AF11" s="116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"/>
    </row>
    <row r="12" spans="1:64" ht="12.75" customHeight="1">
      <c r="A12" s="111" t="s">
        <v>33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3"/>
      <c r="AA12" s="114" t="s">
        <v>50</v>
      </c>
      <c r="AB12" s="115"/>
      <c r="AC12" s="115"/>
      <c r="AD12" s="115"/>
      <c r="AE12" s="115"/>
      <c r="AF12" s="116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"/>
    </row>
    <row r="13" spans="1:64" ht="12.75" customHeight="1">
      <c r="A13" s="111" t="s">
        <v>85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3"/>
      <c r="AA13" s="114" t="s">
        <v>51</v>
      </c>
      <c r="AB13" s="115"/>
      <c r="AC13" s="115"/>
      <c r="AD13" s="115"/>
      <c r="AE13" s="115"/>
      <c r="AF13" s="116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"/>
    </row>
    <row r="14" spans="1:117" ht="12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</row>
    <row r="15" spans="1:117" ht="12.7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</row>
    <row r="16" spans="1:70" ht="63.75" customHeight="1">
      <c r="A16" s="122" t="s">
        <v>62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5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5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</row>
    <row r="17" spans="1:70" ht="12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126" t="s">
        <v>9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2"/>
      <c r="AL17" s="57" t="s">
        <v>7</v>
      </c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2"/>
      <c r="BE17" s="57" t="s">
        <v>8</v>
      </c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</row>
    <row r="18" spans="1:63" ht="12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2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2"/>
      <c r="BB18" s="57"/>
      <c r="BC18" s="57"/>
      <c r="BD18" s="57"/>
      <c r="BE18" s="57"/>
      <c r="BF18" s="57"/>
      <c r="BG18" s="57"/>
      <c r="BH18" s="57"/>
      <c r="BI18" s="57"/>
      <c r="BJ18" s="57"/>
      <c r="BK18" s="57"/>
    </row>
    <row r="19" spans="1:71" ht="12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2"/>
      <c r="AL19" s="1" t="s">
        <v>96</v>
      </c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C19" s="4" t="s">
        <v>0</v>
      </c>
      <c r="BD19" s="50"/>
      <c r="BE19" s="50"/>
      <c r="BF19" s="2" t="s">
        <v>0</v>
      </c>
      <c r="BG19" s="50"/>
      <c r="BH19" s="50"/>
      <c r="BI19" s="50"/>
      <c r="BJ19" s="50"/>
      <c r="BK19" s="50"/>
      <c r="BL19" s="50"/>
      <c r="BM19" s="53" t="s">
        <v>10</v>
      </c>
      <c r="BN19" s="53"/>
      <c r="BO19" s="85"/>
      <c r="BP19" s="85"/>
      <c r="BQ19" s="38" t="s">
        <v>11</v>
      </c>
      <c r="BR19" s="38"/>
      <c r="BS19" s="38"/>
    </row>
    <row r="20" spans="1:71" ht="12.7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6" t="s">
        <v>12</v>
      </c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BC20" s="57" t="s">
        <v>13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</row>
    <row r="30" spans="1:6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2"/>
      <c r="BH36" s="2"/>
      <c r="BI36" s="2"/>
    </row>
    <row r="37" spans="1:6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</row>
    <row r="51" spans="1:6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47:61" ht="12.75" customHeight="1"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59:61" ht="12.75" customHeight="1">
      <c r="BG68" s="2"/>
      <c r="BH68" s="2"/>
      <c r="BI68" s="2"/>
    </row>
  </sheetData>
  <sheetProtection/>
  <mergeCells count="52">
    <mergeCell ref="BO19:BP19"/>
    <mergeCell ref="BQ19:BS19"/>
    <mergeCell ref="BC20:BS20"/>
    <mergeCell ref="BG19:BL19"/>
    <mergeCell ref="A20:T20"/>
    <mergeCell ref="U20:AK20"/>
    <mergeCell ref="AP19:BA19"/>
    <mergeCell ref="BD19:BE19"/>
    <mergeCell ref="A19:U19"/>
    <mergeCell ref="V19:AJ19"/>
    <mergeCell ref="A17:U17"/>
    <mergeCell ref="V17:AJ17"/>
    <mergeCell ref="AL17:BC17"/>
    <mergeCell ref="BE17:BR17"/>
    <mergeCell ref="A18:U18"/>
    <mergeCell ref="V18:AJ18"/>
    <mergeCell ref="AL18:AZ18"/>
    <mergeCell ref="BB18:BK18"/>
    <mergeCell ref="BM19:BN19"/>
    <mergeCell ref="A1:BK1"/>
    <mergeCell ref="A2:BK2"/>
    <mergeCell ref="A3:BK3"/>
    <mergeCell ref="A4:BK4"/>
    <mergeCell ref="A16:U16"/>
    <mergeCell ref="V16:AJ16"/>
    <mergeCell ref="AL16:BC16"/>
    <mergeCell ref="BE16:BR16"/>
    <mergeCell ref="A5:BK5"/>
    <mergeCell ref="A6:Z6"/>
    <mergeCell ref="AA6:AF6"/>
    <mergeCell ref="AG6:BK6"/>
    <mergeCell ref="AG7:BK7"/>
    <mergeCell ref="AG8:BK8"/>
    <mergeCell ref="A7:Z7"/>
    <mergeCell ref="AA7:AF7"/>
    <mergeCell ref="A12:Z12"/>
    <mergeCell ref="A13:Z13"/>
    <mergeCell ref="AA11:AF11"/>
    <mergeCell ref="AA12:AF12"/>
    <mergeCell ref="AA13:AF13"/>
    <mergeCell ref="A8:Z8"/>
    <mergeCell ref="AA8:AF8"/>
    <mergeCell ref="A15:BK15"/>
    <mergeCell ref="A14:BK14"/>
    <mergeCell ref="AG9:BK10"/>
    <mergeCell ref="AA9:AF10"/>
    <mergeCell ref="AG13:BK13"/>
    <mergeCell ref="AG11:BK11"/>
    <mergeCell ref="AG12:BK12"/>
    <mergeCell ref="A9:Z9"/>
    <mergeCell ref="A10:Z10"/>
    <mergeCell ref="A11:Z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построенных населением жилых домах</dc:title>
  <dc:subject/>
  <dc:creator/>
  <cp:keywords/>
  <dc:description>Подготовлено на базе материалов БСС «Система Главбух»</dc:description>
  <cp:lastModifiedBy>strebkov</cp:lastModifiedBy>
  <cp:lastPrinted>2014-10-03T10:28:47Z</cp:lastPrinted>
  <dcterms:created xsi:type="dcterms:W3CDTF">2003-11-01T15:29:02Z</dcterms:created>
  <dcterms:modified xsi:type="dcterms:W3CDTF">2014-10-22T03:34:58Z</dcterms:modified>
  <cp:category/>
  <cp:version/>
  <cp:contentType/>
  <cp:contentStatus/>
</cp:coreProperties>
</file>