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'Сведения'!$12:$12</definedName>
    <definedName name="_xlnm.Print_Area" localSheetId="1">'Сведения'!$A$1:$AD$51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<sst xmlns="http://schemas.openxmlformats.org/spreadsheetml/2006/main" count="108" uniqueCount="97">
  <si>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</si>
  <si>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</si>
  <si>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</si>
  <si>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</si>
  <si>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20</t>
  </si>
  <si>
    <t>Код
формы
по ОКУД</t>
  </si>
  <si>
    <t>г.</t>
  </si>
  <si>
    <t>(нарастающим итогом)</t>
  </si>
  <si>
    <t>Форма N 8-ВЭС (транспортные услуги)</t>
  </si>
  <si>
    <t>Квартальная</t>
  </si>
  <si>
    <t>прочие международные перевозки</t>
  </si>
  <si>
    <t>закупка топлива и прочих товаров</t>
  </si>
  <si>
    <t>N строки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</si>
  <si>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</si>
  <si>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</si>
  <si>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</si>
  <si>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</si>
  <si>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</si>
  <si>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</si>
  <si>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</si>
  <si>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</si>
  <si>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</si>
  <si>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</si>
  <si>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</si>
  <si>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</si>
  <si>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</si>
  <si>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</si>
  <si>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</si>
  <si>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</si>
  <si>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</si>
  <si>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</si>
  <si>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</si>
  <si>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</si>
  <si>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</si>
  <si>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</si>
  <si>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</si>
  <si>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</si>
  <si>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Наименование страны</t>
  </si>
  <si>
    <t>Коды стран по ОКСМ</t>
  </si>
  <si>
    <t>- автомобильный</t>
  </si>
  <si>
    <t>- водный</t>
  </si>
  <si>
    <t>- воздушный</t>
  </si>
  <si>
    <t>- железнодорожный</t>
  </si>
  <si>
    <t>- трубопроводный</t>
  </si>
  <si>
    <t>- космический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</si>
  <si>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</si>
  <si>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</si>
  <si>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</si>
  <si>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</si>
  <si>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</si>
  <si>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</si>
  <si>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</si>
  <si>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</si>
  <si>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</si>
  <si>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</si>
  <si>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</t>
  </si>
  <si>
    <t>15 числа
после отчетного периода</t>
  </si>
  <si>
    <t>отчитывающейся организации
по ОКПО</t>
  </si>
  <si>
    <t>0613035</t>
  </si>
  <si>
    <t>Сведения об оказанных услугах по перевозке грузов и пассажиров (заполняется по начисленным счетам)</t>
  </si>
  <si>
    <t>Коды 
вида транспорта</t>
  </si>
  <si>
    <t>Виды транспорта
 (ненужное зачеркнуть)</t>
  </si>
  <si>
    <t xml:space="preserve"> 712</t>
  </si>
  <si>
    <t xml:space="preserve"> 72</t>
  </si>
  <si>
    <t xml:space="preserve"> 73</t>
  </si>
  <si>
    <t xml:space="preserve"> 711</t>
  </si>
  <si>
    <t xml:space="preserve"> 713</t>
  </si>
  <si>
    <t xml:space="preserve"> 733</t>
  </si>
  <si>
    <t xml:space="preserve"> Код по ОКЕИ: тысяча долларов США - 980</t>
  </si>
  <si>
    <t>за международные грузовые перевозки (с 03 по 06)</t>
  </si>
  <si>
    <t>перевозки товаров, экспортируемых из России</t>
  </si>
  <si>
    <t>перевозки товаров, импортируемых в Россию</t>
  </si>
  <si>
    <t>транзитные перевозки по территории России</t>
  </si>
  <si>
    <t>за международные пассажирские перевозки (с 08 по 10)</t>
  </si>
  <si>
    <t>поступления от реализации за рубежом билетов для проезда в Россию и/или из России</t>
  </si>
  <si>
    <t>поступления от реализации за рубежом билетов для проезда внутри территории России</t>
  </si>
  <si>
    <t>Наименование показателей</t>
  </si>
  <si>
    <t>транспортные комиссионные и сборы</t>
  </si>
  <si>
    <t>вспомогательные и дополнительные транспортные услуги</t>
  </si>
  <si>
    <t>Раздел 1.2 Расходы российских предприятий за рубежом (с 12 по 15)</t>
  </si>
  <si>
    <t>за грузовые перевозки по территории России</t>
  </si>
  <si>
    <t>Раздел 1.4 Расходы зарубежных предприятий в России (с 21 по 24)</t>
  </si>
  <si>
    <t>за проданные в России пассажирские билеты</t>
  </si>
  <si>
    <t>**) Водители автотранспортных средств, экипажи речных, морских и воздушных судов, бригады железнодорожного транспорта.</t>
  </si>
  <si>
    <t>Раздел 1.1 Поступления денежных средств российским</t>
  </si>
  <si>
    <t>поступления от реализации за рубежом билетов для проезда по территории зарубежных государств</t>
  </si>
  <si>
    <t>*) Поступления/платежи денежных средств за аренду оборудования без команды отражаются в форме N 8-ВЭС (услуги).</t>
  </si>
  <si>
    <t>Приказ Росстата: 
Об утверждении формы 
от  27.08.2014 N 536
О внесении изменений (при наличии)</t>
  </si>
  <si>
    <t>СВЕДЕНИЯ  О ТРАНСПОРТНЫХ УСЛУГАХ ВО ВНЕШНЕЭКОНОМИЧЕСКОЙ ДЕЯТЕЛЬНОСТИ</t>
  </si>
  <si>
    <t>юридические лица (кроме микропредприятий), оказывающие и/или потребляющие услуги по перевозке грузов, пассажиров и прочие вспомогательные транспортные услуги на основании контрактов или договоров, в том числе публичных, заключенных с иностранными партнерами (нерезидентами):</t>
  </si>
  <si>
    <t xml:space="preserve"> - территориальному органу Росстата в субъекте Российской Федерации
 по установленному им адресу</t>
  </si>
  <si>
    <t>транспортные комиcсионные и сборы</t>
  </si>
  <si>
    <t xml:space="preserve">вспомогательные и дополнительные транспортные услуги </t>
  </si>
  <si>
    <t>Раздел 1.3 Платежи денежных средств зарубежным предприятиям (с 17 по 19)*)</t>
  </si>
  <si>
    <t>расходы команды**)</t>
  </si>
  <si>
    <t>предприятиям (стр. 02+07)*)</t>
  </si>
  <si>
    <t>за январь 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</si>
</sst>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d\-mmm\-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justify"/>
    </xf>
    <xf numFmtId="49" fontId="3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justify"/>
    </xf>
    <xf numFmtId="49" fontId="4" fillId="0" borderId="20" xfId="0" applyNumberFormat="1" applyFont="1" applyBorder="1" applyAlignment="1">
      <alignment horizontal="center" vertical="justify"/>
    </xf>
    <xf numFmtId="49" fontId="4" fillId="0" borderId="21" xfId="0" applyNumberFormat="1" applyFont="1" applyBorder="1" applyAlignment="1">
      <alignment horizontal="center" vertical="justify"/>
    </xf>
    <xf numFmtId="49" fontId="3" fillId="0" borderId="14" xfId="0" applyNumberFormat="1" applyFont="1" applyBorder="1" applyAlignment="1">
      <alignment horizontal="center" vertical="justify" wrapText="1"/>
    </xf>
    <xf numFmtId="49" fontId="3" fillId="0" borderId="20" xfId="0" applyNumberFormat="1" applyFont="1" applyBorder="1" applyAlignment="1">
      <alignment horizontal="center" vertical="justify" wrapText="1"/>
    </xf>
    <xf numFmtId="49" fontId="3" fillId="0" borderId="21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justify" vertical="top" wrapText="1"/>
    </xf>
    <xf numFmtId="0" fontId="4" fillId="0" borderId="19" xfId="0" applyNumberFormat="1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justify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 indent="1"/>
    </xf>
    <xf numFmtId="0" fontId="4" fillId="0" borderId="20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49" fontId="6" fillId="0" borderId="0" xfId="0" applyNumberFormat="1" applyFont="1" applyAlignment="1">
      <alignment horizontal="center" vertical="center"/>
    </xf>
    <xf numFmtId="0" fontId="0" fillId="0" borderId="20" xfId="0" applyBorder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0" fontId="4" fillId="0" borderId="14" xfId="0" applyFont="1" applyBorder="1" applyAlignment="1">
      <alignment horizontal="left" wrapText="1" indent="2"/>
    </xf>
    <xf numFmtId="0" fontId="4" fillId="0" borderId="20" xfId="0" applyFont="1" applyBorder="1" applyAlignment="1">
      <alignment horizontal="left" wrapText="1" indent="2"/>
    </xf>
    <xf numFmtId="0" fontId="4" fillId="0" borderId="21" xfId="0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47</xdr:row>
      <xdr:rowOff>66675</xdr:rowOff>
    </xdr:from>
    <xdr:to>
      <xdr:col>23</xdr:col>
      <xdr:colOff>95250</xdr:colOff>
      <xdr:row>48</xdr:row>
      <xdr:rowOff>85725</xdr:rowOff>
    </xdr:to>
    <xdr:sp fLocksText="0">
      <xdr:nvSpPr>
        <xdr:cNvPr id="1" name="Text Box 38"/>
        <xdr:cNvSpPr txBox="1">
          <a:spLocks noChangeArrowheads="1"/>
        </xdr:cNvSpPr>
      </xdr:nvSpPr>
      <xdr:spPr>
        <a:xfrm>
          <a:off x="7639050" y="11687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47</xdr:row>
      <xdr:rowOff>66675</xdr:rowOff>
    </xdr:from>
    <xdr:to>
      <xdr:col>26</xdr:col>
      <xdr:colOff>66675</xdr:colOff>
      <xdr:row>48</xdr:row>
      <xdr:rowOff>85725</xdr:rowOff>
    </xdr:to>
    <xdr:sp fLocksText="0">
      <xdr:nvSpPr>
        <xdr:cNvPr id="2" name="Text Box 39"/>
        <xdr:cNvSpPr txBox="1">
          <a:spLocks noChangeArrowheads="1"/>
        </xdr:cNvSpPr>
      </xdr:nvSpPr>
      <xdr:spPr>
        <a:xfrm>
          <a:off x="8039100" y="116871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304800</xdr:colOff>
      <xdr:row>47</xdr:row>
      <xdr:rowOff>66675</xdr:rowOff>
    </xdr:from>
    <xdr:to>
      <xdr:col>27</xdr:col>
      <xdr:colOff>219075</xdr:colOff>
      <xdr:row>48</xdr:row>
      <xdr:rowOff>85725</xdr:rowOff>
    </xdr:to>
    <xdr:sp fLocksText="0">
      <xdr:nvSpPr>
        <xdr:cNvPr id="3" name="Text Box 40"/>
        <xdr:cNvSpPr txBox="1">
          <a:spLocks noChangeArrowheads="1"/>
        </xdr:cNvSpPr>
      </xdr:nvSpPr>
      <xdr:spPr>
        <a:xfrm>
          <a:off x="9096375" y="11687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41</xdr:row>
      <xdr:rowOff>0</xdr:rowOff>
    </xdr:from>
    <xdr:to>
      <xdr:col>14</xdr:col>
      <xdr:colOff>190500</xdr:colOff>
      <xdr:row>45</xdr:row>
      <xdr:rowOff>66675</xdr:rowOff>
    </xdr:to>
    <xdr:sp fLocksText="0">
      <xdr:nvSpPr>
        <xdr:cNvPr id="4" name="Text Box 41"/>
        <xdr:cNvSpPr txBox="1">
          <a:spLocks noChangeArrowheads="1"/>
        </xdr:cNvSpPr>
      </xdr:nvSpPr>
      <xdr:spPr>
        <a:xfrm>
          <a:off x="3009900" y="10648950"/>
          <a:ext cx="2028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114300</xdr:colOff>
      <xdr:row>41</xdr:row>
      <xdr:rowOff>0</xdr:rowOff>
    </xdr:from>
    <xdr:to>
      <xdr:col>21</xdr:col>
      <xdr:colOff>200025</xdr:colOff>
      <xdr:row>45</xdr:row>
      <xdr:rowOff>66675</xdr:rowOff>
    </xdr:to>
    <xdr:sp fLocksText="0">
      <xdr:nvSpPr>
        <xdr:cNvPr id="5" name="Text Box 42"/>
        <xdr:cNvSpPr txBox="1">
          <a:spLocks noChangeArrowheads="1"/>
        </xdr:cNvSpPr>
      </xdr:nvSpPr>
      <xdr:spPr>
        <a:xfrm>
          <a:off x="5295900" y="10648950"/>
          <a:ext cx="2028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47</xdr:row>
      <xdr:rowOff>47625</xdr:rowOff>
    </xdr:from>
    <xdr:to>
      <xdr:col>14</xdr:col>
      <xdr:colOff>190500</xdr:colOff>
      <xdr:row>48</xdr:row>
      <xdr:rowOff>66675</xdr:rowOff>
    </xdr:to>
    <xdr:sp fLocksText="0">
      <xdr:nvSpPr>
        <xdr:cNvPr id="6" name="Text Box 43"/>
        <xdr:cNvSpPr txBox="1">
          <a:spLocks noChangeArrowheads="1"/>
        </xdr:cNvSpPr>
      </xdr:nvSpPr>
      <xdr:spPr>
        <a:xfrm>
          <a:off x="3009900" y="11668125"/>
          <a:ext cx="2028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41</xdr:row>
      <xdr:rowOff>0</xdr:rowOff>
    </xdr:from>
    <xdr:to>
      <xdr:col>28</xdr:col>
      <xdr:colOff>219075</xdr:colOff>
      <xdr:row>49</xdr:row>
      <xdr:rowOff>85725</xdr:rowOff>
    </xdr:to>
    <xdr:grpSp>
      <xdr:nvGrpSpPr>
        <xdr:cNvPr id="7" name="Group 44"/>
        <xdr:cNvGrpSpPr>
          <a:grpSpLocks/>
        </xdr:cNvGrpSpPr>
      </xdr:nvGrpSpPr>
      <xdr:grpSpPr>
        <a:xfrm>
          <a:off x="85725" y="10648950"/>
          <a:ext cx="9591675" cy="1381125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45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46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47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48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9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50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51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52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53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54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5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56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57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8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59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60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61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62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63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64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65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66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67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68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69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70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71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16</xdr:col>
      <xdr:colOff>152400</xdr:colOff>
      <xdr:row>47</xdr:row>
      <xdr:rowOff>66675</xdr:rowOff>
    </xdr:from>
    <xdr:to>
      <xdr:col>21</xdr:col>
      <xdr:colOff>238125</xdr:colOff>
      <xdr:row>48</xdr:row>
      <xdr:rowOff>85725</xdr:rowOff>
    </xdr:to>
    <xdr:sp fLocksText="0">
      <xdr:nvSpPr>
        <xdr:cNvPr id="35" name="Text Box 72"/>
        <xdr:cNvSpPr txBox="1">
          <a:spLocks noChangeArrowheads="1"/>
        </xdr:cNvSpPr>
      </xdr:nvSpPr>
      <xdr:spPr>
        <a:xfrm>
          <a:off x="5610225" y="11687175"/>
          <a:ext cx="1752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42" width="1.75390625" style="1" customWidth="1"/>
    <col min="43" max="43" width="1.37890625" style="1" customWidth="1"/>
    <col min="44" max="16384" width="1.75390625" style="1" customWidth="1"/>
  </cols>
  <sheetData>
    <row r="1" spans="1:78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54" t="s">
        <v>45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6"/>
      <c r="BP1" s="66"/>
      <c r="BQ1" s="67"/>
      <c r="BR1" s="67"/>
      <c r="BS1" s="67"/>
      <c r="BT1" s="67"/>
      <c r="BU1" s="67"/>
      <c r="BV1" s="67"/>
      <c r="BW1" s="67"/>
      <c r="BX1" s="67"/>
      <c r="BY1" s="67"/>
      <c r="BZ1" s="67"/>
    </row>
    <row r="2" spans="1:78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42" t="s">
        <v>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  <c r="BP3" s="66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12.75" customHeight="1">
      <c r="A4" s="24"/>
      <c r="B4" s="24"/>
      <c r="C4" s="24"/>
      <c r="D4" s="24"/>
      <c r="E4" s="24"/>
      <c r="F4" s="24"/>
      <c r="G4" s="24"/>
      <c r="H4" s="24"/>
      <c r="I4" s="24"/>
      <c r="J4" s="13"/>
      <c r="K4" s="13"/>
      <c r="L4" s="13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13"/>
      <c r="BQ4" s="13"/>
      <c r="BR4" s="13"/>
      <c r="BS4" s="24"/>
      <c r="BT4" s="24"/>
      <c r="BU4" s="24"/>
      <c r="BV4" s="24"/>
      <c r="BW4" s="24"/>
      <c r="BX4" s="24"/>
      <c r="BY4" s="24"/>
      <c r="BZ4" s="24"/>
    </row>
    <row r="5" spans="1:78" ht="12.75" customHeight="1">
      <c r="A5" s="24"/>
      <c r="B5" s="24"/>
      <c r="C5" s="24"/>
      <c r="D5" s="24"/>
      <c r="E5" s="24"/>
      <c r="F5" s="24"/>
      <c r="G5" s="24"/>
      <c r="H5" s="24"/>
      <c r="I5" s="25"/>
      <c r="J5" s="76" t="s">
        <v>46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8"/>
      <c r="BS5" s="66"/>
      <c r="BT5" s="67"/>
      <c r="BU5" s="67"/>
      <c r="BV5" s="67"/>
      <c r="BW5" s="67"/>
      <c r="BX5" s="67"/>
      <c r="BY5" s="67"/>
      <c r="BZ5" s="67"/>
    </row>
    <row r="6" spans="1:78" ht="12.75" customHeight="1">
      <c r="A6" s="24"/>
      <c r="B6" s="24"/>
      <c r="C6" s="24"/>
      <c r="D6" s="24"/>
      <c r="E6" s="24"/>
      <c r="F6" s="24"/>
      <c r="G6" s="24"/>
      <c r="H6" s="24"/>
      <c r="I6" s="25"/>
      <c r="J6" s="26" t="s">
        <v>47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8"/>
      <c r="BS6" s="66"/>
      <c r="BT6" s="67"/>
      <c r="BU6" s="67"/>
      <c r="BV6" s="67"/>
      <c r="BW6" s="67"/>
      <c r="BX6" s="67"/>
      <c r="BY6" s="67"/>
      <c r="BZ6" s="67"/>
    </row>
    <row r="7" spans="1:78" ht="12.75" customHeight="1">
      <c r="A7" s="24"/>
      <c r="B7" s="24"/>
      <c r="C7" s="24"/>
      <c r="D7" s="24"/>
      <c r="E7" s="24"/>
      <c r="F7" s="24"/>
      <c r="G7" s="24"/>
      <c r="H7" s="24"/>
      <c r="I7" s="25"/>
      <c r="J7" s="26" t="s">
        <v>48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8"/>
      <c r="BS7" s="66"/>
      <c r="BT7" s="67"/>
      <c r="BU7" s="67"/>
      <c r="BV7" s="67"/>
      <c r="BW7" s="67"/>
      <c r="BX7" s="67"/>
      <c r="BY7" s="67"/>
      <c r="BZ7" s="67"/>
    </row>
    <row r="8" spans="1:78" ht="12.75" customHeight="1">
      <c r="A8" s="24"/>
      <c r="B8" s="24"/>
      <c r="C8" s="24"/>
      <c r="D8" s="24"/>
      <c r="E8" s="24"/>
      <c r="F8" s="24"/>
      <c r="G8" s="24"/>
      <c r="H8" s="24"/>
      <c r="I8" s="25"/>
      <c r="J8" s="71" t="s">
        <v>49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3"/>
      <c r="BS8" s="66"/>
      <c r="BT8" s="67"/>
      <c r="BU8" s="67"/>
      <c r="BV8" s="67"/>
      <c r="BW8" s="67"/>
      <c r="BX8" s="67"/>
      <c r="BY8" s="67"/>
      <c r="BZ8" s="67"/>
    </row>
    <row r="9" spans="1:78" ht="12.75" customHeight="1">
      <c r="A9" s="24"/>
      <c r="B9" s="24"/>
      <c r="C9" s="24"/>
      <c r="D9" s="24"/>
      <c r="E9" s="24"/>
      <c r="F9" s="24"/>
      <c r="G9" s="24"/>
      <c r="H9" s="24"/>
      <c r="I9" s="2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S9" s="24"/>
      <c r="BT9" s="24"/>
      <c r="BU9" s="24"/>
      <c r="BV9" s="24"/>
      <c r="BW9" s="24"/>
      <c r="BX9" s="24"/>
      <c r="BY9" s="24"/>
      <c r="BZ9" s="24"/>
    </row>
    <row r="10" spans="1:78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75" t="s">
        <v>50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86"/>
      <c r="BP10" s="86"/>
      <c r="BQ10" s="86"/>
      <c r="BR10" s="86"/>
      <c r="BS10" s="67"/>
      <c r="BT10" s="67"/>
      <c r="BU10" s="67"/>
      <c r="BV10" s="67"/>
      <c r="BW10" s="67"/>
      <c r="BX10" s="67"/>
      <c r="BY10" s="67"/>
      <c r="BZ10" s="67"/>
    </row>
    <row r="11" spans="1:78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13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83" t="s">
        <v>88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5"/>
      <c r="BM12" s="66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5:78" ht="12.75" customHeight="1">
      <c r="O13" s="3"/>
      <c r="P13" s="36" t="s">
        <v>96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3"/>
      <c r="AJ13" s="13"/>
      <c r="AK13" s="13"/>
      <c r="AL13" s="13"/>
      <c r="AM13" s="13"/>
      <c r="AN13" s="13"/>
      <c r="AO13" s="13"/>
      <c r="AP13" s="13"/>
      <c r="AQ13" s="35" t="s">
        <v>4</v>
      </c>
      <c r="AR13" s="35"/>
      <c r="AS13" s="13"/>
      <c r="AT13" s="13"/>
      <c r="AU13" s="2" t="s">
        <v>6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"/>
      <c r="BM13" s="6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79" t="s">
        <v>7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1"/>
      <c r="BM14" s="66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</row>
    <row r="15" spans="1:78" ht="12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27.75" customHeight="1">
      <c r="A16" s="29" t="s">
        <v>51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1"/>
      <c r="AU16" s="29" t="s">
        <v>52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1"/>
      <c r="BH16" s="8"/>
      <c r="BI16" s="32" t="s">
        <v>8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4"/>
    </row>
    <row r="17" spans="1:78" ht="53.25" customHeight="1">
      <c r="A17" s="45" t="s">
        <v>89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48" t="s">
        <v>56</v>
      </c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  <c r="BI17" s="49" t="s">
        <v>87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78" ht="12.75">
      <c r="A18" s="21" t="s">
        <v>90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51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3"/>
      <c r="BI18" s="12" t="s">
        <v>53</v>
      </c>
      <c r="BJ18" s="12"/>
      <c r="BK18" s="12"/>
      <c r="BL18" s="12"/>
      <c r="BM18" s="13"/>
      <c r="BN18" s="13"/>
      <c r="BO18" s="13"/>
      <c r="BP18" s="13"/>
      <c r="BQ18" s="13"/>
      <c r="BR18" s="13"/>
      <c r="BS18" s="13"/>
      <c r="BT18" s="14" t="s">
        <v>54</v>
      </c>
      <c r="BU18" s="14"/>
      <c r="BV18" s="13"/>
      <c r="BW18" s="13"/>
      <c r="BX18" s="13"/>
      <c r="BY18" s="24"/>
      <c r="BZ18" s="24"/>
    </row>
    <row r="19" spans="1:78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  <c r="AU19" s="18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20"/>
      <c r="BI19" s="12" t="s">
        <v>53</v>
      </c>
      <c r="BJ19" s="12"/>
      <c r="BK19" s="12"/>
      <c r="BL19" s="12"/>
      <c r="BM19" s="13"/>
      <c r="BN19" s="13"/>
      <c r="BO19" s="13"/>
      <c r="BP19" s="13"/>
      <c r="BQ19" s="13"/>
      <c r="BR19" s="13"/>
      <c r="BS19" s="13"/>
      <c r="BT19" s="14" t="s">
        <v>54</v>
      </c>
      <c r="BU19" s="14"/>
      <c r="BV19" s="13"/>
      <c r="BW19" s="13"/>
      <c r="BX19" s="13"/>
      <c r="BY19" s="24"/>
      <c r="BZ19" s="24"/>
    </row>
    <row r="20" spans="1:78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18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20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ht="12.7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68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70"/>
      <c r="BI21" s="42" t="s">
        <v>9</v>
      </c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ht="12.75" customHeight="1">
      <c r="A24" s="15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4"/>
    </row>
    <row r="25" spans="1:78" ht="3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2.75" customHeight="1">
      <c r="A26" s="15" t="s">
        <v>2</v>
      </c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3"/>
    </row>
    <row r="27" spans="1:78" ht="3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2.75" customHeight="1">
      <c r="A28" s="65" t="s">
        <v>5</v>
      </c>
      <c r="B28" s="65"/>
      <c r="C28" s="65"/>
      <c r="D28" s="65"/>
      <c r="E28" s="65"/>
      <c r="F28" s="65"/>
      <c r="G28" s="38" t="s">
        <v>55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40"/>
    </row>
    <row r="29" spans="1:78" ht="25.5" customHeight="1">
      <c r="A29" s="41"/>
      <c r="B29" s="41"/>
      <c r="C29" s="41"/>
      <c r="D29" s="41"/>
      <c r="E29" s="41"/>
      <c r="F29" s="41"/>
      <c r="G29" s="41" t="s">
        <v>57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38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</row>
    <row r="30" spans="1:78" ht="12.75" customHeight="1">
      <c r="A30" s="61">
        <v>1</v>
      </c>
      <c r="B30" s="61"/>
      <c r="C30" s="61"/>
      <c r="D30" s="61"/>
      <c r="E30" s="61"/>
      <c r="F30" s="61"/>
      <c r="G30" s="61" t="s">
        <v>3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>
        <v>3</v>
      </c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61">
        <v>4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</row>
    <row r="31" spans="1:78" ht="12.75" customHeight="1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2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2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2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2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2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2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5">
    <mergeCell ref="A27:BZ27"/>
    <mergeCell ref="BM14:BR14"/>
    <mergeCell ref="A25:BZ25"/>
    <mergeCell ref="A26:I26"/>
    <mergeCell ref="A22:BZ22"/>
    <mergeCell ref="J26:BY26"/>
    <mergeCell ref="A20:AT20"/>
    <mergeCell ref="AU20:BG20"/>
    <mergeCell ref="BI19:BL19"/>
    <mergeCell ref="A16:AT16"/>
    <mergeCell ref="BS9:BZ9"/>
    <mergeCell ref="BS10:BZ10"/>
    <mergeCell ref="BM12:BR12"/>
    <mergeCell ref="A9:I9"/>
    <mergeCell ref="A10:I10"/>
    <mergeCell ref="BS11:BZ11"/>
    <mergeCell ref="BS12:BZ12"/>
    <mergeCell ref="M4:BO4"/>
    <mergeCell ref="BJ11:BR11"/>
    <mergeCell ref="J12:O12"/>
    <mergeCell ref="S11:BI11"/>
    <mergeCell ref="P12:BL12"/>
    <mergeCell ref="J7:BR7"/>
    <mergeCell ref="J11:R11"/>
    <mergeCell ref="BO10:BR10"/>
    <mergeCell ref="BS5:BZ5"/>
    <mergeCell ref="A14:I14"/>
    <mergeCell ref="BS14:BZ14"/>
    <mergeCell ref="P14:BL14"/>
    <mergeCell ref="J14:O14"/>
    <mergeCell ref="A8:I8"/>
    <mergeCell ref="BS6:BZ6"/>
    <mergeCell ref="BS7:BZ7"/>
    <mergeCell ref="A12:I12"/>
    <mergeCell ref="A11:I11"/>
    <mergeCell ref="BS1:BZ1"/>
    <mergeCell ref="BS2:BZ2"/>
    <mergeCell ref="BS3:BZ3"/>
    <mergeCell ref="BS4:BZ4"/>
    <mergeCell ref="BS8:BZ8"/>
    <mergeCell ref="BI20:BZ20"/>
    <mergeCell ref="BT19:BU19"/>
    <mergeCell ref="J5:BR5"/>
    <mergeCell ref="J4:L4"/>
    <mergeCell ref="BP4:BR4"/>
    <mergeCell ref="A21:AT21"/>
    <mergeCell ref="AU21:BG21"/>
    <mergeCell ref="J8:BR8"/>
    <mergeCell ref="K9:BQ9"/>
    <mergeCell ref="J10:M10"/>
    <mergeCell ref="N10:BN10"/>
    <mergeCell ref="BI21:BZ21"/>
    <mergeCell ref="BY19:BZ19"/>
    <mergeCell ref="BI17:BZ17"/>
    <mergeCell ref="BY18:BZ18"/>
    <mergeCell ref="A1:I1"/>
    <mergeCell ref="A2:I2"/>
    <mergeCell ref="A3:I3"/>
    <mergeCell ref="A4:I4"/>
    <mergeCell ref="BP1:BR1"/>
    <mergeCell ref="BP2:BR2"/>
    <mergeCell ref="BP3:BR3"/>
    <mergeCell ref="J1:L1"/>
    <mergeCell ref="J2:L2"/>
    <mergeCell ref="J3:L3"/>
    <mergeCell ref="M1:BO1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M2:BO2"/>
    <mergeCell ref="M3:BO3"/>
    <mergeCell ref="BM19:BS19"/>
    <mergeCell ref="A17:AT17"/>
    <mergeCell ref="AU17:BG18"/>
    <mergeCell ref="A5:I5"/>
    <mergeCell ref="A6:I6"/>
    <mergeCell ref="A7:I7"/>
    <mergeCell ref="J6:BR6"/>
    <mergeCell ref="A15:BZ15"/>
    <mergeCell ref="AU16:BG16"/>
    <mergeCell ref="BI16:BZ16"/>
    <mergeCell ref="AS13:AT13"/>
    <mergeCell ref="AQ13:AR13"/>
    <mergeCell ref="AI13:AP13"/>
    <mergeCell ref="P13:AH13"/>
    <mergeCell ref="BI18:BL18"/>
    <mergeCell ref="BM18:BS18"/>
    <mergeCell ref="BT18:BU18"/>
    <mergeCell ref="BV18:BX18"/>
    <mergeCell ref="A24:W24"/>
    <mergeCell ref="X24:BY24"/>
    <mergeCell ref="BV19:BX19"/>
    <mergeCell ref="AU19:BG19"/>
    <mergeCell ref="A23:BZ23"/>
    <mergeCell ref="A18:AT19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0"/>
  <sheetViews>
    <sheetView showGridLines="0" zoomScaleSheetLayoutView="100" zoomScalePageLayoutView="0" workbookViewId="0" topLeftCell="A1">
      <pane ySplit="12" topLeftCell="A13" activePane="bottomLeft" state="frozen"/>
      <selection pane="topLeft" activeCell="A1" sqref="A1:BO1"/>
      <selection pane="bottomLeft" activeCell="A1" sqref="A1:AD1"/>
    </sheetView>
  </sheetViews>
  <sheetFormatPr defaultColWidth="1.75390625" defaultRowHeight="12.75" customHeight="1"/>
  <cols>
    <col min="1" max="1" width="2.625" style="1" customWidth="1"/>
    <col min="2" max="2" width="3.00390625" style="1" customWidth="1"/>
    <col min="3" max="3" width="1.75390625" style="1" customWidth="1"/>
    <col min="4" max="4" width="9.75390625" style="1" customWidth="1"/>
    <col min="5" max="6" width="3.00390625" style="1" customWidth="1"/>
    <col min="7" max="7" width="9.125" style="1" customWidth="1"/>
    <col min="8" max="8" width="6.125" style="1" customWidth="1"/>
    <col min="9" max="13" width="4.375" style="1" customWidth="1"/>
    <col min="14" max="14" width="3.375" style="1" customWidth="1"/>
    <col min="15" max="15" width="4.375" style="1" customWidth="1"/>
    <col min="16" max="16" width="3.625" style="1" customWidth="1"/>
    <col min="17" max="30" width="4.375" style="1" customWidth="1"/>
    <col min="31" max="16384" width="1.75390625" style="1" customWidth="1"/>
  </cols>
  <sheetData>
    <row r="1" spans="1:30" ht="15.75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3" spans="2:29" ht="28.5" customHeight="1">
      <c r="B3" s="57" t="s">
        <v>60</v>
      </c>
      <c r="C3" s="75"/>
      <c r="D3" s="75"/>
      <c r="E3" s="75"/>
      <c r="F3" s="57" t="s">
        <v>61</v>
      </c>
      <c r="G3" s="75"/>
      <c r="H3" s="75"/>
      <c r="I3" s="75"/>
      <c r="J3" s="57" t="s">
        <v>60</v>
      </c>
      <c r="K3" s="75"/>
      <c r="L3" s="75"/>
      <c r="M3" s="75"/>
      <c r="N3" s="75"/>
      <c r="O3" s="57" t="s">
        <v>61</v>
      </c>
      <c r="P3" s="75"/>
      <c r="Q3" s="75"/>
      <c r="R3" s="75"/>
      <c r="S3" s="75"/>
      <c r="T3" s="57" t="s">
        <v>60</v>
      </c>
      <c r="U3" s="75"/>
      <c r="V3" s="75"/>
      <c r="W3" s="75"/>
      <c r="X3" s="75"/>
      <c r="Y3" s="57" t="s">
        <v>61</v>
      </c>
      <c r="Z3" s="75"/>
      <c r="AA3" s="75"/>
      <c r="AB3" s="75"/>
      <c r="AC3" s="75"/>
    </row>
    <row r="4" spans="2:29" ht="12.75" customHeight="1">
      <c r="B4" s="102" t="s">
        <v>62</v>
      </c>
      <c r="C4" s="102"/>
      <c r="D4" s="102"/>
      <c r="E4" s="102"/>
      <c r="F4" s="102" t="s">
        <v>39</v>
      </c>
      <c r="G4" s="102"/>
      <c r="H4" s="102"/>
      <c r="I4" s="102"/>
      <c r="J4" s="102" t="s">
        <v>64</v>
      </c>
      <c r="K4" s="102"/>
      <c r="L4" s="102"/>
      <c r="M4" s="102"/>
      <c r="N4" s="102"/>
      <c r="O4" s="102" t="s">
        <v>41</v>
      </c>
      <c r="P4" s="102"/>
      <c r="Q4" s="102"/>
      <c r="R4" s="102"/>
      <c r="S4" s="102"/>
      <c r="T4" s="102" t="s">
        <v>66</v>
      </c>
      <c r="U4" s="102"/>
      <c r="V4" s="102"/>
      <c r="W4" s="102"/>
      <c r="X4" s="102"/>
      <c r="Y4" s="102" t="s">
        <v>43</v>
      </c>
      <c r="Z4" s="102"/>
      <c r="AA4" s="102"/>
      <c r="AB4" s="102"/>
      <c r="AC4" s="102"/>
    </row>
    <row r="5" spans="2:29" ht="12.75" customHeight="1">
      <c r="B5" s="102" t="s">
        <v>63</v>
      </c>
      <c r="C5" s="102"/>
      <c r="D5" s="102"/>
      <c r="E5" s="102"/>
      <c r="F5" s="102" t="s">
        <v>40</v>
      </c>
      <c r="G5" s="102"/>
      <c r="H5" s="102"/>
      <c r="I5" s="102"/>
      <c r="J5" s="102" t="s">
        <v>65</v>
      </c>
      <c r="K5" s="102"/>
      <c r="L5" s="102"/>
      <c r="M5" s="102"/>
      <c r="N5" s="102"/>
      <c r="O5" s="102" t="s">
        <v>42</v>
      </c>
      <c r="P5" s="102"/>
      <c r="Q5" s="102"/>
      <c r="R5" s="102"/>
      <c r="S5" s="102"/>
      <c r="T5" s="102" t="s">
        <v>67</v>
      </c>
      <c r="U5" s="102"/>
      <c r="V5" s="102"/>
      <c r="W5" s="102"/>
      <c r="X5" s="102"/>
      <c r="Y5" s="102" t="s">
        <v>44</v>
      </c>
      <c r="Z5" s="102"/>
      <c r="AA5" s="102"/>
      <c r="AB5" s="102"/>
      <c r="AC5" s="102"/>
    </row>
    <row r="6" spans="1:30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2.75" customHeight="1">
      <c r="A7" s="119" t="s">
        <v>68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0" ht="12.75" customHeight="1">
      <c r="A8" s="48" t="s">
        <v>76</v>
      </c>
      <c r="B8" s="49"/>
      <c r="C8" s="49"/>
      <c r="D8" s="49"/>
      <c r="E8" s="49"/>
      <c r="F8" s="49"/>
      <c r="G8" s="50"/>
      <c r="H8" s="124" t="s">
        <v>12</v>
      </c>
      <c r="I8" s="38" t="s">
        <v>37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1:30" ht="12.75" customHeight="1">
      <c r="A9" s="51"/>
      <c r="B9" s="52"/>
      <c r="C9" s="52"/>
      <c r="D9" s="52"/>
      <c r="E9" s="52"/>
      <c r="F9" s="52"/>
      <c r="G9" s="53"/>
      <c r="H9" s="125"/>
      <c r="I9" s="38"/>
      <c r="J9" s="40"/>
      <c r="K9" s="38"/>
      <c r="L9" s="40"/>
      <c r="M9" s="38"/>
      <c r="N9" s="40"/>
      <c r="O9" s="38"/>
      <c r="P9" s="40"/>
      <c r="Q9" s="38"/>
      <c r="R9" s="40"/>
      <c r="S9" s="38"/>
      <c r="T9" s="40"/>
      <c r="U9" s="38"/>
      <c r="V9" s="40"/>
      <c r="W9" s="38"/>
      <c r="X9" s="40"/>
      <c r="Y9" s="38"/>
      <c r="Z9" s="40"/>
      <c r="AA9" s="38"/>
      <c r="AB9" s="40"/>
      <c r="AC9" s="38"/>
      <c r="AD9" s="40"/>
    </row>
    <row r="10" spans="1:30" ht="12.75" customHeight="1">
      <c r="A10" s="51"/>
      <c r="B10" s="52"/>
      <c r="C10" s="52"/>
      <c r="D10" s="52"/>
      <c r="E10" s="52"/>
      <c r="F10" s="52"/>
      <c r="G10" s="53"/>
      <c r="H10" s="125"/>
      <c r="I10" s="38" t="s">
        <v>38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30" ht="12.75" customHeight="1">
      <c r="A11" s="121"/>
      <c r="B11" s="122"/>
      <c r="C11" s="122"/>
      <c r="D11" s="122"/>
      <c r="E11" s="122"/>
      <c r="F11" s="122"/>
      <c r="G11" s="123"/>
      <c r="H11" s="65"/>
      <c r="I11" s="48"/>
      <c r="J11" s="50"/>
      <c r="K11" s="48"/>
      <c r="L11" s="50"/>
      <c r="M11" s="48"/>
      <c r="N11" s="50"/>
      <c r="O11" s="48"/>
      <c r="P11" s="50"/>
      <c r="Q11" s="48"/>
      <c r="R11" s="50"/>
      <c r="S11" s="48"/>
      <c r="T11" s="50"/>
      <c r="U11" s="48"/>
      <c r="V11" s="50"/>
      <c r="W11" s="48"/>
      <c r="X11" s="50"/>
      <c r="Y11" s="48"/>
      <c r="Z11" s="50"/>
      <c r="AA11" s="48"/>
      <c r="AB11" s="50"/>
      <c r="AC11" s="48"/>
      <c r="AD11" s="50"/>
    </row>
    <row r="12" spans="1:30" ht="12.75" customHeight="1">
      <c r="A12" s="120" t="s">
        <v>13</v>
      </c>
      <c r="B12" s="120"/>
      <c r="C12" s="120"/>
      <c r="D12" s="120"/>
      <c r="E12" s="120"/>
      <c r="F12" s="120"/>
      <c r="G12" s="120"/>
      <c r="H12" s="7" t="s">
        <v>3</v>
      </c>
      <c r="I12" s="126"/>
      <c r="J12" s="112"/>
      <c r="K12" s="112"/>
      <c r="L12" s="115"/>
      <c r="M12" s="112"/>
      <c r="N12" s="115"/>
      <c r="O12" s="112"/>
      <c r="P12" s="115"/>
      <c r="Q12" s="112"/>
      <c r="R12" s="115"/>
      <c r="S12" s="112"/>
      <c r="T12" s="115"/>
      <c r="U12" s="112"/>
      <c r="V12" s="115"/>
      <c r="W12" s="112"/>
      <c r="X12" s="115"/>
      <c r="Y12" s="112"/>
      <c r="Z12" s="115"/>
      <c r="AA12" s="112"/>
      <c r="AB12" s="115"/>
      <c r="AC12" s="112"/>
      <c r="AD12" s="113"/>
    </row>
    <row r="13" spans="1:30" ht="25.5" customHeight="1">
      <c r="A13" s="109" t="s">
        <v>84</v>
      </c>
      <c r="B13" s="110"/>
      <c r="C13" s="110"/>
      <c r="D13" s="110"/>
      <c r="E13" s="110"/>
      <c r="F13" s="110"/>
      <c r="G13" s="111"/>
      <c r="H13" s="10"/>
      <c r="I13" s="100">
        <f>I15+I20</f>
        <v>0</v>
      </c>
      <c r="J13" s="101"/>
      <c r="K13" s="100">
        <f>K15+K20</f>
        <v>0</v>
      </c>
      <c r="L13" s="101"/>
      <c r="M13" s="100">
        <f>M15+M20</f>
        <v>0</v>
      </c>
      <c r="N13" s="101"/>
      <c r="O13" s="100">
        <f>O15+O20</f>
        <v>0</v>
      </c>
      <c r="P13" s="101"/>
      <c r="Q13" s="100">
        <f>Q15+Q20</f>
        <v>0</v>
      </c>
      <c r="R13" s="101"/>
      <c r="S13" s="100">
        <f>S15+S20</f>
        <v>0</v>
      </c>
      <c r="T13" s="101"/>
      <c r="U13" s="100">
        <f>U15+U20</f>
        <v>0</v>
      </c>
      <c r="V13" s="101"/>
      <c r="W13" s="100">
        <f>W15+W20</f>
        <v>0</v>
      </c>
      <c r="X13" s="101"/>
      <c r="Y13" s="100">
        <f>Y15+Y20</f>
        <v>0</v>
      </c>
      <c r="Z13" s="101"/>
      <c r="AA13" s="100">
        <f>AA15+AA20</f>
        <v>0</v>
      </c>
      <c r="AB13" s="101"/>
      <c r="AC13" s="100">
        <f>AC15+AC20</f>
        <v>0</v>
      </c>
      <c r="AD13" s="101"/>
    </row>
    <row r="14" spans="1:30" ht="12.75">
      <c r="A14" s="103" t="s">
        <v>95</v>
      </c>
      <c r="B14" s="104"/>
      <c r="C14" s="104"/>
      <c r="D14" s="104"/>
      <c r="E14" s="104"/>
      <c r="F14" s="104"/>
      <c r="G14" s="105"/>
      <c r="H14" s="11" t="s">
        <v>14</v>
      </c>
      <c r="I14" s="90"/>
      <c r="J14" s="91"/>
      <c r="K14" s="90"/>
      <c r="L14" s="91"/>
      <c r="M14" s="90"/>
      <c r="N14" s="91"/>
      <c r="O14" s="90"/>
      <c r="P14" s="91"/>
      <c r="Q14" s="90"/>
      <c r="R14" s="91"/>
      <c r="S14" s="90"/>
      <c r="T14" s="91"/>
      <c r="U14" s="90"/>
      <c r="V14" s="91"/>
      <c r="W14" s="90"/>
      <c r="X14" s="91"/>
      <c r="Y14" s="90"/>
      <c r="Z14" s="91"/>
      <c r="AA14" s="90"/>
      <c r="AB14" s="91"/>
      <c r="AC14" s="90"/>
      <c r="AD14" s="91"/>
    </row>
    <row r="15" spans="1:30" ht="26.25" customHeight="1">
      <c r="A15" s="106" t="s">
        <v>69</v>
      </c>
      <c r="B15" s="107"/>
      <c r="C15" s="107"/>
      <c r="D15" s="107"/>
      <c r="E15" s="107"/>
      <c r="F15" s="107"/>
      <c r="G15" s="108"/>
      <c r="H15" s="5" t="s">
        <v>15</v>
      </c>
      <c r="I15" s="92">
        <f>SUM(I16:J19)</f>
        <v>0</v>
      </c>
      <c r="J15" s="93"/>
      <c r="K15" s="92">
        <f>SUM(K16:L19)</f>
        <v>0</v>
      </c>
      <c r="L15" s="93"/>
      <c r="M15" s="92">
        <f>SUM(M16:N19)</f>
        <v>0</v>
      </c>
      <c r="N15" s="93"/>
      <c r="O15" s="92">
        <f>SUM(O16:P19)</f>
        <v>0</v>
      </c>
      <c r="P15" s="93"/>
      <c r="Q15" s="92">
        <f>SUM(Q16:R19)</f>
        <v>0</v>
      </c>
      <c r="R15" s="93"/>
      <c r="S15" s="92">
        <f>SUM(S16:T19)</f>
        <v>0</v>
      </c>
      <c r="T15" s="93"/>
      <c r="U15" s="92">
        <f>SUM(U16:V19)</f>
        <v>0</v>
      </c>
      <c r="V15" s="93"/>
      <c r="W15" s="92">
        <f>SUM(W16:X19)</f>
        <v>0</v>
      </c>
      <c r="X15" s="93"/>
      <c r="Y15" s="92">
        <f>SUM(Y16:Z19)</f>
        <v>0</v>
      </c>
      <c r="Z15" s="93"/>
      <c r="AA15" s="92">
        <f>SUM(AA16:AB19)</f>
        <v>0</v>
      </c>
      <c r="AB15" s="93"/>
      <c r="AC15" s="92">
        <f>SUM(AC16:AD19)</f>
        <v>0</v>
      </c>
      <c r="AD15" s="93"/>
    </row>
    <row r="16" spans="1:30" ht="26.25" customHeight="1">
      <c r="A16" s="94" t="s">
        <v>70</v>
      </c>
      <c r="B16" s="95"/>
      <c r="C16" s="95"/>
      <c r="D16" s="95"/>
      <c r="E16" s="95"/>
      <c r="F16" s="95"/>
      <c r="G16" s="96"/>
      <c r="H16" s="5" t="s">
        <v>16</v>
      </c>
      <c r="I16" s="92"/>
      <c r="J16" s="93"/>
      <c r="K16" s="92"/>
      <c r="L16" s="93"/>
      <c r="M16" s="92"/>
      <c r="N16" s="93"/>
      <c r="O16" s="92"/>
      <c r="P16" s="93"/>
      <c r="Q16" s="92"/>
      <c r="R16" s="93"/>
      <c r="S16" s="92"/>
      <c r="T16" s="93"/>
      <c r="U16" s="92"/>
      <c r="V16" s="93"/>
      <c r="W16" s="92"/>
      <c r="X16" s="93"/>
      <c r="Y16" s="92"/>
      <c r="Z16" s="93"/>
      <c r="AA16" s="92"/>
      <c r="AB16" s="93"/>
      <c r="AC16" s="92"/>
      <c r="AD16" s="93"/>
    </row>
    <row r="17" spans="1:30" ht="26.25" customHeight="1">
      <c r="A17" s="94" t="s">
        <v>71</v>
      </c>
      <c r="B17" s="95"/>
      <c r="C17" s="95"/>
      <c r="D17" s="95"/>
      <c r="E17" s="95"/>
      <c r="F17" s="95"/>
      <c r="G17" s="96"/>
      <c r="H17" s="5" t="s">
        <v>17</v>
      </c>
      <c r="I17" s="92"/>
      <c r="J17" s="93"/>
      <c r="K17" s="92"/>
      <c r="L17" s="93"/>
      <c r="M17" s="92"/>
      <c r="N17" s="93"/>
      <c r="O17" s="92"/>
      <c r="P17" s="93"/>
      <c r="Q17" s="92"/>
      <c r="R17" s="93"/>
      <c r="S17" s="92"/>
      <c r="T17" s="93"/>
      <c r="U17" s="92"/>
      <c r="V17" s="93"/>
      <c r="W17" s="92"/>
      <c r="X17" s="93"/>
      <c r="Y17" s="92"/>
      <c r="Z17" s="93"/>
      <c r="AA17" s="92"/>
      <c r="AB17" s="93"/>
      <c r="AC17" s="92"/>
      <c r="AD17" s="93"/>
    </row>
    <row r="18" spans="1:30" ht="26.25" customHeight="1">
      <c r="A18" s="94" t="s">
        <v>72</v>
      </c>
      <c r="B18" s="95"/>
      <c r="C18" s="95"/>
      <c r="D18" s="95"/>
      <c r="E18" s="95"/>
      <c r="F18" s="95"/>
      <c r="G18" s="96"/>
      <c r="H18" s="5" t="s">
        <v>18</v>
      </c>
      <c r="I18" s="92"/>
      <c r="J18" s="93"/>
      <c r="K18" s="92"/>
      <c r="L18" s="93"/>
      <c r="M18" s="92"/>
      <c r="N18" s="93"/>
      <c r="O18" s="92"/>
      <c r="P18" s="93"/>
      <c r="Q18" s="92"/>
      <c r="R18" s="93"/>
      <c r="S18" s="92"/>
      <c r="T18" s="93"/>
      <c r="U18" s="92"/>
      <c r="V18" s="93"/>
      <c r="W18" s="92"/>
      <c r="X18" s="93"/>
      <c r="Y18" s="92"/>
      <c r="Z18" s="93"/>
      <c r="AA18" s="92"/>
      <c r="AB18" s="93"/>
      <c r="AC18" s="92"/>
      <c r="AD18" s="93"/>
    </row>
    <row r="19" spans="1:30" ht="12.75">
      <c r="A19" s="94" t="s">
        <v>10</v>
      </c>
      <c r="B19" s="95"/>
      <c r="C19" s="95"/>
      <c r="D19" s="95"/>
      <c r="E19" s="95"/>
      <c r="F19" s="95"/>
      <c r="G19" s="96"/>
      <c r="H19" s="5" t="s">
        <v>19</v>
      </c>
      <c r="I19" s="92"/>
      <c r="J19" s="93"/>
      <c r="K19" s="92"/>
      <c r="L19" s="93"/>
      <c r="M19" s="92"/>
      <c r="N19" s="93"/>
      <c r="O19" s="92"/>
      <c r="P19" s="93"/>
      <c r="Q19" s="92"/>
      <c r="R19" s="93"/>
      <c r="S19" s="92"/>
      <c r="T19" s="93"/>
      <c r="U19" s="92"/>
      <c r="V19" s="93"/>
      <c r="W19" s="92"/>
      <c r="X19" s="93"/>
      <c r="Y19" s="92"/>
      <c r="Z19" s="93"/>
      <c r="AA19" s="92"/>
      <c r="AB19" s="93"/>
      <c r="AC19" s="92"/>
      <c r="AD19" s="93"/>
    </row>
    <row r="20" spans="1:73" ht="25.5" customHeight="1">
      <c r="A20" s="116" t="s">
        <v>73</v>
      </c>
      <c r="B20" s="117"/>
      <c r="C20" s="117"/>
      <c r="D20" s="117"/>
      <c r="E20" s="117"/>
      <c r="F20" s="117"/>
      <c r="G20" s="118"/>
      <c r="H20" s="5" t="s">
        <v>20</v>
      </c>
      <c r="I20" s="92">
        <f>SUM(I21:J23)</f>
        <v>0</v>
      </c>
      <c r="J20" s="93"/>
      <c r="K20" s="92">
        <f>SUM(K21:L23)</f>
        <v>0</v>
      </c>
      <c r="L20" s="93"/>
      <c r="M20" s="92">
        <f>SUM(M21:N23)</f>
        <v>0</v>
      </c>
      <c r="N20" s="93"/>
      <c r="O20" s="92">
        <f>SUM(O21:P23)</f>
        <v>0</v>
      </c>
      <c r="P20" s="93"/>
      <c r="Q20" s="92">
        <f>SUM(Q21:R23)</f>
        <v>0</v>
      </c>
      <c r="R20" s="93"/>
      <c r="S20" s="92">
        <f>SUM(S21:T23)</f>
        <v>0</v>
      </c>
      <c r="T20" s="93"/>
      <c r="U20" s="92">
        <f>SUM(U21:V23)</f>
        <v>0</v>
      </c>
      <c r="V20" s="93"/>
      <c r="W20" s="92">
        <f>SUM(W21:X23)</f>
        <v>0</v>
      </c>
      <c r="X20" s="93"/>
      <c r="Y20" s="92">
        <f>SUM(Y21:Z23)</f>
        <v>0</v>
      </c>
      <c r="Z20" s="93"/>
      <c r="AA20" s="92">
        <f>SUM(AA21:AB23)</f>
        <v>0</v>
      </c>
      <c r="AB20" s="93"/>
      <c r="AC20" s="92">
        <f>SUM(AC21:AD23)</f>
        <v>0</v>
      </c>
      <c r="AD20" s="9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36" customHeight="1">
      <c r="A21" s="94" t="s">
        <v>74</v>
      </c>
      <c r="B21" s="95"/>
      <c r="C21" s="95"/>
      <c r="D21" s="95"/>
      <c r="E21" s="95"/>
      <c r="F21" s="95"/>
      <c r="G21" s="96"/>
      <c r="H21" s="5" t="s">
        <v>21</v>
      </c>
      <c r="I21" s="92"/>
      <c r="J21" s="93"/>
      <c r="K21" s="92"/>
      <c r="L21" s="93"/>
      <c r="M21" s="92"/>
      <c r="N21" s="93"/>
      <c r="O21" s="92"/>
      <c r="P21" s="93"/>
      <c r="Q21" s="92"/>
      <c r="R21" s="93"/>
      <c r="S21" s="92"/>
      <c r="T21" s="93"/>
      <c r="U21" s="92"/>
      <c r="V21" s="93"/>
      <c r="W21" s="92"/>
      <c r="X21" s="93"/>
      <c r="Y21" s="92"/>
      <c r="Z21" s="93"/>
      <c r="AA21" s="92"/>
      <c r="AB21" s="93"/>
      <c r="AC21" s="92"/>
      <c r="AD21" s="9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39" customHeight="1">
      <c r="A22" s="94" t="s">
        <v>85</v>
      </c>
      <c r="B22" s="95"/>
      <c r="C22" s="95"/>
      <c r="D22" s="95"/>
      <c r="E22" s="95"/>
      <c r="F22" s="95"/>
      <c r="G22" s="96"/>
      <c r="H22" s="5" t="s">
        <v>22</v>
      </c>
      <c r="I22" s="92"/>
      <c r="J22" s="93"/>
      <c r="K22" s="92"/>
      <c r="L22" s="93"/>
      <c r="M22" s="92"/>
      <c r="N22" s="93"/>
      <c r="O22" s="92"/>
      <c r="P22" s="93"/>
      <c r="Q22" s="92"/>
      <c r="R22" s="93"/>
      <c r="S22" s="92"/>
      <c r="T22" s="93"/>
      <c r="U22" s="92"/>
      <c r="V22" s="93"/>
      <c r="W22" s="92"/>
      <c r="X22" s="93"/>
      <c r="Y22" s="92"/>
      <c r="Z22" s="93"/>
      <c r="AA22" s="92"/>
      <c r="AB22" s="93"/>
      <c r="AC22" s="92"/>
      <c r="AD22" s="93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39" customHeight="1">
      <c r="A23" s="94" t="s">
        <v>75</v>
      </c>
      <c r="B23" s="95"/>
      <c r="C23" s="95"/>
      <c r="D23" s="95"/>
      <c r="E23" s="95"/>
      <c r="F23" s="95"/>
      <c r="G23" s="96"/>
      <c r="H23" s="5" t="s">
        <v>23</v>
      </c>
      <c r="I23" s="92"/>
      <c r="J23" s="93"/>
      <c r="K23" s="92"/>
      <c r="L23" s="93"/>
      <c r="M23" s="92"/>
      <c r="N23" s="93"/>
      <c r="O23" s="92"/>
      <c r="P23" s="93"/>
      <c r="Q23" s="92"/>
      <c r="R23" s="93"/>
      <c r="S23" s="92"/>
      <c r="T23" s="93"/>
      <c r="U23" s="92"/>
      <c r="V23" s="93"/>
      <c r="W23" s="92"/>
      <c r="X23" s="93"/>
      <c r="Y23" s="92"/>
      <c r="Z23" s="93"/>
      <c r="AA23" s="92"/>
      <c r="AB23" s="93"/>
      <c r="AC23" s="92"/>
      <c r="AD23" s="9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30" ht="25.5" customHeight="1">
      <c r="A24" s="97" t="s">
        <v>79</v>
      </c>
      <c r="B24" s="98"/>
      <c r="C24" s="98"/>
      <c r="D24" s="98"/>
      <c r="E24" s="98"/>
      <c r="F24" s="98"/>
      <c r="G24" s="99"/>
      <c r="H24" s="10" t="s">
        <v>24</v>
      </c>
      <c r="I24" s="100">
        <f>SUM(I25:J28)</f>
        <v>0</v>
      </c>
      <c r="J24" s="101"/>
      <c r="K24" s="100">
        <f>SUM(K25:L28)</f>
        <v>0</v>
      </c>
      <c r="L24" s="101"/>
      <c r="M24" s="100">
        <f>SUM(M25:N28)</f>
        <v>0</v>
      </c>
      <c r="N24" s="101"/>
      <c r="O24" s="100">
        <f>SUM(O25:P28)</f>
        <v>0</v>
      </c>
      <c r="P24" s="101"/>
      <c r="Q24" s="100">
        <f>SUM(Q25:R28)</f>
        <v>0</v>
      </c>
      <c r="R24" s="101"/>
      <c r="S24" s="100">
        <f>SUM(S25:T28)</f>
        <v>0</v>
      </c>
      <c r="T24" s="101"/>
      <c r="U24" s="100">
        <f>SUM(U25:V28)</f>
        <v>0</v>
      </c>
      <c r="V24" s="101"/>
      <c r="W24" s="100">
        <f>SUM(W25:X28)</f>
        <v>0</v>
      </c>
      <c r="X24" s="101"/>
      <c r="Y24" s="100">
        <f>SUM(Y25:Z28)</f>
        <v>0</v>
      </c>
      <c r="Z24" s="101"/>
      <c r="AA24" s="100">
        <f>SUM(AA25:AB28)</f>
        <v>0</v>
      </c>
      <c r="AB24" s="101"/>
      <c r="AC24" s="100">
        <f>SUM(AC25:AD28)</f>
        <v>0</v>
      </c>
      <c r="AD24" s="101"/>
    </row>
    <row r="25" spans="1:30" ht="25.5" customHeight="1">
      <c r="A25" s="130" t="s">
        <v>91</v>
      </c>
      <c r="B25" s="131"/>
      <c r="C25" s="131"/>
      <c r="D25" s="131"/>
      <c r="E25" s="131"/>
      <c r="F25" s="131"/>
      <c r="G25" s="132"/>
      <c r="H25" s="5" t="s">
        <v>25</v>
      </c>
      <c r="I25" s="92"/>
      <c r="J25" s="93"/>
      <c r="K25" s="92"/>
      <c r="L25" s="93"/>
      <c r="M25" s="92"/>
      <c r="N25" s="93"/>
      <c r="O25" s="92"/>
      <c r="P25" s="93"/>
      <c r="Q25" s="92"/>
      <c r="R25" s="93"/>
      <c r="S25" s="92"/>
      <c r="T25" s="93"/>
      <c r="U25" s="92"/>
      <c r="V25" s="93"/>
      <c r="W25" s="92"/>
      <c r="X25" s="93"/>
      <c r="Y25" s="92"/>
      <c r="Z25" s="93"/>
      <c r="AA25" s="92"/>
      <c r="AB25" s="93"/>
      <c r="AC25" s="92"/>
      <c r="AD25" s="93"/>
    </row>
    <row r="26" spans="1:30" ht="25.5" customHeight="1">
      <c r="A26" s="94" t="s">
        <v>92</v>
      </c>
      <c r="B26" s="95"/>
      <c r="C26" s="95"/>
      <c r="D26" s="95"/>
      <c r="E26" s="95"/>
      <c r="F26" s="95"/>
      <c r="G26" s="96"/>
      <c r="H26" s="5" t="s">
        <v>26</v>
      </c>
      <c r="I26" s="92"/>
      <c r="J26" s="93"/>
      <c r="K26" s="92"/>
      <c r="L26" s="93"/>
      <c r="M26" s="92"/>
      <c r="N26" s="93"/>
      <c r="O26" s="92"/>
      <c r="P26" s="93"/>
      <c r="Q26" s="92"/>
      <c r="R26" s="93"/>
      <c r="S26" s="92"/>
      <c r="T26" s="93"/>
      <c r="U26" s="92"/>
      <c r="V26" s="93"/>
      <c r="W26" s="92"/>
      <c r="X26" s="93"/>
      <c r="Y26" s="92"/>
      <c r="Z26" s="93"/>
      <c r="AA26" s="92"/>
      <c r="AB26" s="93"/>
      <c r="AC26" s="92"/>
      <c r="AD26" s="93"/>
    </row>
    <row r="27" spans="1:30" ht="12.75">
      <c r="A27" s="94" t="s">
        <v>11</v>
      </c>
      <c r="B27" s="95"/>
      <c r="C27" s="95"/>
      <c r="D27" s="95"/>
      <c r="E27" s="95"/>
      <c r="F27" s="95"/>
      <c r="G27" s="96"/>
      <c r="H27" s="5" t="s">
        <v>27</v>
      </c>
      <c r="I27" s="92"/>
      <c r="J27" s="93"/>
      <c r="K27" s="92"/>
      <c r="L27" s="93"/>
      <c r="M27" s="92"/>
      <c r="N27" s="93"/>
      <c r="O27" s="92"/>
      <c r="P27" s="93"/>
      <c r="Q27" s="92"/>
      <c r="R27" s="93"/>
      <c r="S27" s="92"/>
      <c r="T27" s="93"/>
      <c r="U27" s="92"/>
      <c r="V27" s="93"/>
      <c r="W27" s="92"/>
      <c r="X27" s="93"/>
      <c r="Y27" s="92"/>
      <c r="Z27" s="93"/>
      <c r="AA27" s="92"/>
      <c r="AB27" s="93"/>
      <c r="AC27" s="92"/>
      <c r="AD27" s="93"/>
    </row>
    <row r="28" spans="1:30" ht="12.75">
      <c r="A28" s="94" t="s">
        <v>94</v>
      </c>
      <c r="B28" s="95"/>
      <c r="C28" s="95"/>
      <c r="D28" s="95"/>
      <c r="E28" s="95"/>
      <c r="F28" s="95"/>
      <c r="G28" s="96"/>
      <c r="H28" s="5" t="s">
        <v>28</v>
      </c>
      <c r="I28" s="92"/>
      <c r="J28" s="93"/>
      <c r="K28" s="92"/>
      <c r="L28" s="93"/>
      <c r="M28" s="92"/>
      <c r="N28" s="93"/>
      <c r="O28" s="92"/>
      <c r="P28" s="93"/>
      <c r="Q28" s="92"/>
      <c r="R28" s="93"/>
      <c r="S28" s="92"/>
      <c r="T28" s="93"/>
      <c r="U28" s="92"/>
      <c r="V28" s="93"/>
      <c r="W28" s="92"/>
      <c r="X28" s="93"/>
      <c r="Y28" s="92"/>
      <c r="Z28" s="93"/>
      <c r="AA28" s="92"/>
      <c r="AB28" s="93"/>
      <c r="AC28" s="92"/>
      <c r="AD28" s="93"/>
    </row>
    <row r="29" spans="1:30" ht="39" customHeight="1">
      <c r="A29" s="97" t="s">
        <v>93</v>
      </c>
      <c r="B29" s="98"/>
      <c r="C29" s="98"/>
      <c r="D29" s="98"/>
      <c r="E29" s="98"/>
      <c r="F29" s="98"/>
      <c r="G29" s="99"/>
      <c r="H29" s="5" t="s">
        <v>29</v>
      </c>
      <c r="I29" s="92">
        <f>SUM(I30:J32)</f>
        <v>0</v>
      </c>
      <c r="J29" s="93"/>
      <c r="K29" s="92">
        <f>SUM(K30:L32)</f>
        <v>0</v>
      </c>
      <c r="L29" s="93"/>
      <c r="M29" s="92">
        <f>SUM(M30:N32)</f>
        <v>0</v>
      </c>
      <c r="N29" s="93"/>
      <c r="O29" s="92">
        <f>SUM(O30:P32)</f>
        <v>0</v>
      </c>
      <c r="P29" s="93"/>
      <c r="Q29" s="92">
        <f>SUM(Q30:R32)</f>
        <v>0</v>
      </c>
      <c r="R29" s="93"/>
      <c r="S29" s="92">
        <f>SUM(S30:T32)</f>
        <v>0</v>
      </c>
      <c r="T29" s="93"/>
      <c r="U29" s="92">
        <f>SUM(U30:V32)</f>
        <v>0</v>
      </c>
      <c r="V29" s="93"/>
      <c r="W29" s="92">
        <f>SUM(W30:X32)</f>
        <v>0</v>
      </c>
      <c r="X29" s="93"/>
      <c r="Y29" s="92">
        <f>SUM(Y30:Z32)</f>
        <v>0</v>
      </c>
      <c r="Z29" s="93"/>
      <c r="AA29" s="92">
        <f>SUM(AA30:AB32)</f>
        <v>0</v>
      </c>
      <c r="AB29" s="93"/>
      <c r="AC29" s="92">
        <f>SUM(AC30:AD32)</f>
        <v>0</v>
      </c>
      <c r="AD29" s="93"/>
    </row>
    <row r="30" spans="1:73" ht="25.5" customHeight="1">
      <c r="A30" s="94" t="s">
        <v>80</v>
      </c>
      <c r="B30" s="95"/>
      <c r="C30" s="95"/>
      <c r="D30" s="95"/>
      <c r="E30" s="95"/>
      <c r="F30" s="95"/>
      <c r="G30" s="96"/>
      <c r="H30" s="5" t="s">
        <v>30</v>
      </c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2"/>
      <c r="T30" s="93"/>
      <c r="U30" s="92"/>
      <c r="V30" s="93"/>
      <c r="W30" s="92"/>
      <c r="X30" s="93"/>
      <c r="Y30" s="92"/>
      <c r="Z30" s="93"/>
      <c r="AA30" s="92"/>
      <c r="AB30" s="93"/>
      <c r="AC30" s="92"/>
      <c r="AD30" s="93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25.5" customHeight="1">
      <c r="A31" s="94" t="s">
        <v>82</v>
      </c>
      <c r="B31" s="95"/>
      <c r="C31" s="95"/>
      <c r="D31" s="95"/>
      <c r="E31" s="95"/>
      <c r="F31" s="95"/>
      <c r="G31" s="96"/>
      <c r="H31" s="5" t="s">
        <v>31</v>
      </c>
      <c r="I31" s="92"/>
      <c r="J31" s="93"/>
      <c r="K31" s="92"/>
      <c r="L31" s="93"/>
      <c r="M31" s="92"/>
      <c r="N31" s="93"/>
      <c r="O31" s="92"/>
      <c r="P31" s="93"/>
      <c r="Q31" s="92"/>
      <c r="R31" s="93"/>
      <c r="S31" s="92"/>
      <c r="T31" s="93"/>
      <c r="U31" s="92"/>
      <c r="V31" s="93"/>
      <c r="W31" s="92"/>
      <c r="X31" s="93"/>
      <c r="Y31" s="92"/>
      <c r="Z31" s="93"/>
      <c r="AA31" s="92"/>
      <c r="AB31" s="93"/>
      <c r="AC31" s="92"/>
      <c r="AD31" s="9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>
      <c r="A32" s="127" t="s">
        <v>10</v>
      </c>
      <c r="B32" s="128"/>
      <c r="C32" s="128"/>
      <c r="D32" s="128"/>
      <c r="E32" s="128"/>
      <c r="F32" s="128"/>
      <c r="G32" s="129"/>
      <c r="H32" s="11" t="s">
        <v>32</v>
      </c>
      <c r="I32" s="90"/>
      <c r="J32" s="91"/>
      <c r="K32" s="90"/>
      <c r="L32" s="91"/>
      <c r="M32" s="90"/>
      <c r="N32" s="91"/>
      <c r="O32" s="90"/>
      <c r="P32" s="91"/>
      <c r="Q32" s="90"/>
      <c r="R32" s="91"/>
      <c r="S32" s="90"/>
      <c r="T32" s="91"/>
      <c r="U32" s="90"/>
      <c r="V32" s="91"/>
      <c r="W32" s="90"/>
      <c r="X32" s="91"/>
      <c r="Y32" s="90"/>
      <c r="Z32" s="91"/>
      <c r="AA32" s="90"/>
      <c r="AB32" s="91"/>
      <c r="AC32" s="90"/>
      <c r="AD32" s="9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25.5" customHeight="1">
      <c r="A33" s="97" t="s">
        <v>81</v>
      </c>
      <c r="B33" s="98"/>
      <c r="C33" s="98"/>
      <c r="D33" s="98"/>
      <c r="E33" s="98"/>
      <c r="F33" s="98"/>
      <c r="G33" s="99"/>
      <c r="H33" s="5" t="s">
        <v>4</v>
      </c>
      <c r="I33" s="92">
        <f>SUM(I34:J37)</f>
        <v>0</v>
      </c>
      <c r="J33" s="93"/>
      <c r="K33" s="92">
        <f>SUM(K34:L37)</f>
        <v>0</v>
      </c>
      <c r="L33" s="93"/>
      <c r="M33" s="92">
        <f>SUM(M34:N37)</f>
        <v>0</v>
      </c>
      <c r="N33" s="93"/>
      <c r="O33" s="92">
        <f>SUM(O34:P37)</f>
        <v>0</v>
      </c>
      <c r="P33" s="93"/>
      <c r="Q33" s="92">
        <f>SUM(Q34:R37)</f>
        <v>0</v>
      </c>
      <c r="R33" s="93"/>
      <c r="S33" s="92">
        <f>SUM(S34:T37)</f>
        <v>0</v>
      </c>
      <c r="T33" s="93"/>
      <c r="U33" s="92">
        <f>SUM(U34:V37)</f>
        <v>0</v>
      </c>
      <c r="V33" s="93"/>
      <c r="W33" s="92">
        <f>SUM(W34:X37)</f>
        <v>0</v>
      </c>
      <c r="X33" s="93"/>
      <c r="Y33" s="92">
        <f>SUM(Y34:Z37)</f>
        <v>0</v>
      </c>
      <c r="Z33" s="93"/>
      <c r="AA33" s="92">
        <f>SUM(AA34:AB37)</f>
        <v>0</v>
      </c>
      <c r="AB33" s="93"/>
      <c r="AC33" s="92">
        <f>SUM(AC34:AD37)</f>
        <v>0</v>
      </c>
      <c r="AD33" s="9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25.5" customHeight="1">
      <c r="A34" s="94" t="s">
        <v>77</v>
      </c>
      <c r="B34" s="95"/>
      <c r="C34" s="95"/>
      <c r="D34" s="95"/>
      <c r="E34" s="95"/>
      <c r="F34" s="95"/>
      <c r="G34" s="96"/>
      <c r="H34" s="5" t="s">
        <v>33</v>
      </c>
      <c r="I34" s="92"/>
      <c r="J34" s="93"/>
      <c r="K34" s="92"/>
      <c r="L34" s="93"/>
      <c r="M34" s="92"/>
      <c r="N34" s="93"/>
      <c r="O34" s="92"/>
      <c r="P34" s="93"/>
      <c r="Q34" s="92"/>
      <c r="R34" s="93"/>
      <c r="S34" s="92"/>
      <c r="T34" s="93"/>
      <c r="U34" s="92"/>
      <c r="V34" s="93"/>
      <c r="W34" s="92"/>
      <c r="X34" s="93"/>
      <c r="Y34" s="92"/>
      <c r="Z34" s="93"/>
      <c r="AA34" s="92"/>
      <c r="AB34" s="93"/>
      <c r="AC34" s="92"/>
      <c r="AD34" s="9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39" customHeight="1">
      <c r="A35" s="94" t="s">
        <v>78</v>
      </c>
      <c r="B35" s="95"/>
      <c r="C35" s="95"/>
      <c r="D35" s="95"/>
      <c r="E35" s="95"/>
      <c r="F35" s="95"/>
      <c r="G35" s="96"/>
      <c r="H35" s="5" t="s">
        <v>34</v>
      </c>
      <c r="I35" s="92"/>
      <c r="J35" s="93"/>
      <c r="K35" s="92"/>
      <c r="L35" s="93"/>
      <c r="M35" s="92"/>
      <c r="N35" s="93"/>
      <c r="O35" s="92"/>
      <c r="P35" s="93"/>
      <c r="Q35" s="92"/>
      <c r="R35" s="93"/>
      <c r="S35" s="92"/>
      <c r="T35" s="93"/>
      <c r="U35" s="92"/>
      <c r="V35" s="93"/>
      <c r="W35" s="92"/>
      <c r="X35" s="93"/>
      <c r="Y35" s="92"/>
      <c r="Z35" s="93"/>
      <c r="AA35" s="92"/>
      <c r="AB35" s="93"/>
      <c r="AC35" s="92"/>
      <c r="AD35" s="9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>
      <c r="A36" s="94" t="s">
        <v>11</v>
      </c>
      <c r="B36" s="95"/>
      <c r="C36" s="95"/>
      <c r="D36" s="95"/>
      <c r="E36" s="95"/>
      <c r="F36" s="95"/>
      <c r="G36" s="96"/>
      <c r="H36" s="5" t="s">
        <v>35</v>
      </c>
      <c r="I36" s="92"/>
      <c r="J36" s="93"/>
      <c r="K36" s="92"/>
      <c r="L36" s="93"/>
      <c r="M36" s="92"/>
      <c r="N36" s="93"/>
      <c r="O36" s="92"/>
      <c r="P36" s="93"/>
      <c r="Q36" s="92"/>
      <c r="R36" s="93"/>
      <c r="S36" s="92"/>
      <c r="T36" s="93"/>
      <c r="U36" s="92"/>
      <c r="V36" s="93"/>
      <c r="W36" s="92"/>
      <c r="X36" s="93"/>
      <c r="Y36" s="92"/>
      <c r="Z36" s="93"/>
      <c r="AA36" s="92"/>
      <c r="AB36" s="93"/>
      <c r="AC36" s="92"/>
      <c r="AD36" s="9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>
      <c r="A37" s="94" t="s">
        <v>94</v>
      </c>
      <c r="B37" s="95"/>
      <c r="C37" s="95"/>
      <c r="D37" s="95"/>
      <c r="E37" s="95"/>
      <c r="F37" s="95"/>
      <c r="G37" s="96"/>
      <c r="H37" s="5" t="s">
        <v>36</v>
      </c>
      <c r="I37" s="92"/>
      <c r="J37" s="93"/>
      <c r="K37" s="92"/>
      <c r="L37" s="93"/>
      <c r="M37" s="92"/>
      <c r="N37" s="93"/>
      <c r="O37" s="92"/>
      <c r="P37" s="93"/>
      <c r="Q37" s="92"/>
      <c r="R37" s="93"/>
      <c r="S37" s="92"/>
      <c r="T37" s="93"/>
      <c r="U37" s="92"/>
      <c r="V37" s="93"/>
      <c r="W37" s="92"/>
      <c r="X37" s="93"/>
      <c r="Y37" s="92"/>
      <c r="Z37" s="93"/>
      <c r="AA37" s="92"/>
      <c r="AB37" s="93"/>
      <c r="AC37" s="92"/>
      <c r="AD37" s="9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30" ht="12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ht="12.75" customHeight="1">
      <c r="A39" s="24" t="s">
        <v>86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2.75" customHeight="1">
      <c r="A40" s="2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</sheetData>
  <sheetProtection/>
  <mergeCells count="351">
    <mergeCell ref="A32:G32"/>
    <mergeCell ref="A33:G33"/>
    <mergeCell ref="A34:G34"/>
    <mergeCell ref="A35:G35"/>
    <mergeCell ref="A24:G24"/>
    <mergeCell ref="A25:G25"/>
    <mergeCell ref="A26:G26"/>
    <mergeCell ref="A27:G27"/>
    <mergeCell ref="A28:G28"/>
    <mergeCell ref="A38:AD38"/>
    <mergeCell ref="A39:AD39"/>
    <mergeCell ref="A40:AD40"/>
    <mergeCell ref="AC19:AD19"/>
    <mergeCell ref="AA19:AB19"/>
    <mergeCell ref="Y19:Z19"/>
    <mergeCell ref="W19:X19"/>
    <mergeCell ref="W23:X23"/>
    <mergeCell ref="W22:X22"/>
    <mergeCell ref="W21:X21"/>
    <mergeCell ref="W20:X20"/>
    <mergeCell ref="AA21:AB21"/>
    <mergeCell ref="W18:X18"/>
    <mergeCell ref="AC16:AD16"/>
    <mergeCell ref="AA16:AB16"/>
    <mergeCell ref="Y16:Z16"/>
    <mergeCell ref="AC21:AD21"/>
    <mergeCell ref="AC20:AD20"/>
    <mergeCell ref="AA20:AB20"/>
    <mergeCell ref="W17:X17"/>
    <mergeCell ref="W16:X16"/>
    <mergeCell ref="AC15:AD15"/>
    <mergeCell ref="AA15:AB15"/>
    <mergeCell ref="Y15:Z15"/>
    <mergeCell ref="W15:X15"/>
    <mergeCell ref="AC18:AD18"/>
    <mergeCell ref="AC17:AD17"/>
    <mergeCell ref="AA17:AB17"/>
    <mergeCell ref="Y18:Z18"/>
    <mergeCell ref="Y17:Z17"/>
    <mergeCell ref="AA18:AB18"/>
    <mergeCell ref="Y23:Z23"/>
    <mergeCell ref="Y22:Z22"/>
    <mergeCell ref="Y21:Z21"/>
    <mergeCell ref="Y20:Z20"/>
    <mergeCell ref="AC23:AD23"/>
    <mergeCell ref="AA23:AB23"/>
    <mergeCell ref="AC22:AD22"/>
    <mergeCell ref="AA22:AB22"/>
    <mergeCell ref="AC13:AD14"/>
    <mergeCell ref="AA13:AB14"/>
    <mergeCell ref="Y13:Z14"/>
    <mergeCell ref="W13:X14"/>
    <mergeCell ref="I17:J17"/>
    <mergeCell ref="I16:J16"/>
    <mergeCell ref="I15:J15"/>
    <mergeCell ref="K17:L17"/>
    <mergeCell ref="K16:L16"/>
    <mergeCell ref="K15:L15"/>
    <mergeCell ref="I23:J23"/>
    <mergeCell ref="I22:J22"/>
    <mergeCell ref="I21:J21"/>
    <mergeCell ref="I20:J20"/>
    <mergeCell ref="I19:J19"/>
    <mergeCell ref="I18:J18"/>
    <mergeCell ref="K23:L23"/>
    <mergeCell ref="K22:L22"/>
    <mergeCell ref="K21:L21"/>
    <mergeCell ref="K20:L20"/>
    <mergeCell ref="K19:L19"/>
    <mergeCell ref="K18:L18"/>
    <mergeCell ref="M17:N17"/>
    <mergeCell ref="M16:N16"/>
    <mergeCell ref="M15:N15"/>
    <mergeCell ref="M23:N23"/>
    <mergeCell ref="M22:N22"/>
    <mergeCell ref="M21:N21"/>
    <mergeCell ref="M20:N20"/>
    <mergeCell ref="M19:N19"/>
    <mergeCell ref="M18:N18"/>
    <mergeCell ref="O15:P15"/>
    <mergeCell ref="O23:P23"/>
    <mergeCell ref="O22:P22"/>
    <mergeCell ref="O21:P21"/>
    <mergeCell ref="O20:P20"/>
    <mergeCell ref="O19:P19"/>
    <mergeCell ref="O18:P18"/>
    <mergeCell ref="S18:T18"/>
    <mergeCell ref="U23:V23"/>
    <mergeCell ref="U22:V22"/>
    <mergeCell ref="Q17:R17"/>
    <mergeCell ref="Q23:R23"/>
    <mergeCell ref="Q22:R22"/>
    <mergeCell ref="Q21:R21"/>
    <mergeCell ref="Q20:R20"/>
    <mergeCell ref="Q18:R18"/>
    <mergeCell ref="S23:T23"/>
    <mergeCell ref="O17:P17"/>
    <mergeCell ref="O16:P16"/>
    <mergeCell ref="S22:T22"/>
    <mergeCell ref="S21:T21"/>
    <mergeCell ref="S20:T20"/>
    <mergeCell ref="U21:V21"/>
    <mergeCell ref="U20:V20"/>
    <mergeCell ref="U18:V18"/>
    <mergeCell ref="U17:V17"/>
    <mergeCell ref="U16:V16"/>
    <mergeCell ref="S13:T14"/>
    <mergeCell ref="U15:V15"/>
    <mergeCell ref="S17:T17"/>
    <mergeCell ref="S16:T16"/>
    <mergeCell ref="S15:T15"/>
    <mergeCell ref="Q16:R16"/>
    <mergeCell ref="Q15:R15"/>
    <mergeCell ref="U13:V14"/>
    <mergeCell ref="M13:N14"/>
    <mergeCell ref="K13:L14"/>
    <mergeCell ref="Q13:R14"/>
    <mergeCell ref="O13:P14"/>
    <mergeCell ref="K11:L11"/>
    <mergeCell ref="K9:L9"/>
    <mergeCell ref="Q12:R12"/>
    <mergeCell ref="Q9:R9"/>
    <mergeCell ref="M12:N12"/>
    <mergeCell ref="I12:J12"/>
    <mergeCell ref="I11:J11"/>
    <mergeCell ref="I9:J9"/>
    <mergeCell ref="K12:L12"/>
    <mergeCell ref="O12:P12"/>
    <mergeCell ref="O11:P11"/>
    <mergeCell ref="O9:P9"/>
    <mergeCell ref="M9:N9"/>
    <mergeCell ref="Y9:Z9"/>
    <mergeCell ref="U12:V12"/>
    <mergeCell ref="U11:V11"/>
    <mergeCell ref="U9:V9"/>
    <mergeCell ref="S12:T12"/>
    <mergeCell ref="S11:T11"/>
    <mergeCell ref="S9:T9"/>
    <mergeCell ref="W12:X12"/>
    <mergeCell ref="W11:X11"/>
    <mergeCell ref="W9:X9"/>
    <mergeCell ref="A8:G11"/>
    <mergeCell ref="H8:H11"/>
    <mergeCell ref="I8:AD8"/>
    <mergeCell ref="I10:AD10"/>
    <mergeCell ref="AA9:AB9"/>
    <mergeCell ref="Q11:R11"/>
    <mergeCell ref="M11:N11"/>
    <mergeCell ref="AC9:AD9"/>
    <mergeCell ref="Y11:Z11"/>
    <mergeCell ref="AA12:AB12"/>
    <mergeCell ref="AA11:AB11"/>
    <mergeCell ref="Y12:Z12"/>
    <mergeCell ref="A20:G20"/>
    <mergeCell ref="A6:AD6"/>
    <mergeCell ref="A7:AD7"/>
    <mergeCell ref="A16:G16"/>
    <mergeCell ref="A17:G17"/>
    <mergeCell ref="A18:G18"/>
    <mergeCell ref="A12:G12"/>
    <mergeCell ref="A13:G13"/>
    <mergeCell ref="AC12:AD12"/>
    <mergeCell ref="AC11:AD11"/>
    <mergeCell ref="A1:AD1"/>
    <mergeCell ref="B5:E5"/>
    <mergeCell ref="B4:E4"/>
    <mergeCell ref="B3:E3"/>
    <mergeCell ref="J5:N5"/>
    <mergeCell ref="J4:N4"/>
    <mergeCell ref="J3:N3"/>
    <mergeCell ref="Y3:AC3"/>
    <mergeCell ref="T5:X5"/>
    <mergeCell ref="F4:I4"/>
    <mergeCell ref="Q24:R24"/>
    <mergeCell ref="S24:T24"/>
    <mergeCell ref="F5:I5"/>
    <mergeCell ref="I13:J14"/>
    <mergeCell ref="A21:G21"/>
    <mergeCell ref="A22:G22"/>
    <mergeCell ref="A23:G23"/>
    <mergeCell ref="A14:G14"/>
    <mergeCell ref="A15:G15"/>
    <mergeCell ref="A19:G19"/>
    <mergeCell ref="F3:I3"/>
    <mergeCell ref="W24:X24"/>
    <mergeCell ref="Y24:Z24"/>
    <mergeCell ref="T4:X4"/>
    <mergeCell ref="T3:X3"/>
    <mergeCell ref="O3:S3"/>
    <mergeCell ref="I24:J24"/>
    <mergeCell ref="K24:L24"/>
    <mergeCell ref="M24:N24"/>
    <mergeCell ref="O24:P24"/>
    <mergeCell ref="AA24:AB24"/>
    <mergeCell ref="O4:S4"/>
    <mergeCell ref="Y5:AC5"/>
    <mergeCell ref="Y4:AC4"/>
    <mergeCell ref="O5:S5"/>
    <mergeCell ref="U19:V19"/>
    <mergeCell ref="S19:T19"/>
    <mergeCell ref="Q19:R19"/>
    <mergeCell ref="AC24:AD24"/>
    <mergeCell ref="U24:V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29:G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30:G30"/>
    <mergeCell ref="I30:J30"/>
    <mergeCell ref="K30:L30"/>
    <mergeCell ref="M30:N30"/>
    <mergeCell ref="O30:P30"/>
    <mergeCell ref="Q30:R30"/>
    <mergeCell ref="S30:T30"/>
    <mergeCell ref="U30:V30"/>
    <mergeCell ref="W30:X30"/>
    <mergeCell ref="A31:G31"/>
    <mergeCell ref="I31:J31"/>
    <mergeCell ref="K31:L31"/>
    <mergeCell ref="M31:N31"/>
    <mergeCell ref="O31:P31"/>
    <mergeCell ref="Q31:R31"/>
    <mergeCell ref="O34:P34"/>
    <mergeCell ref="Q34:R34"/>
    <mergeCell ref="AC34:AD34"/>
    <mergeCell ref="S34:T34"/>
    <mergeCell ref="O32:P32"/>
    <mergeCell ref="Y30:Z30"/>
    <mergeCell ref="AA30:AB30"/>
    <mergeCell ref="AC30:AD30"/>
    <mergeCell ref="S31:T31"/>
    <mergeCell ref="Y34:Z34"/>
    <mergeCell ref="U31:V31"/>
    <mergeCell ref="W31:X31"/>
    <mergeCell ref="Y31:Z31"/>
    <mergeCell ref="AA31:AB31"/>
    <mergeCell ref="AC31:AD31"/>
    <mergeCell ref="I34:J34"/>
    <mergeCell ref="K34:L34"/>
    <mergeCell ref="K33:L33"/>
    <mergeCell ref="M33:N33"/>
    <mergeCell ref="I33:J33"/>
    <mergeCell ref="M34:N34"/>
    <mergeCell ref="Q33:R33"/>
    <mergeCell ref="S33:T33"/>
    <mergeCell ref="U33:V33"/>
    <mergeCell ref="A36:G36"/>
    <mergeCell ref="I36:J36"/>
    <mergeCell ref="K36:L36"/>
    <mergeCell ref="M36:N36"/>
    <mergeCell ref="I35:J35"/>
    <mergeCell ref="K35:L35"/>
    <mergeCell ref="O33:P33"/>
    <mergeCell ref="O37:P37"/>
    <mergeCell ref="Q37:R37"/>
    <mergeCell ref="M35:N35"/>
    <mergeCell ref="O35:P35"/>
    <mergeCell ref="Q35:R35"/>
    <mergeCell ref="S37:T37"/>
    <mergeCell ref="A37:G37"/>
    <mergeCell ref="I37:J37"/>
    <mergeCell ref="K37:L37"/>
    <mergeCell ref="M37:N37"/>
    <mergeCell ref="AC35:AD35"/>
    <mergeCell ref="O36:P36"/>
    <mergeCell ref="Q36:R36"/>
    <mergeCell ref="S36:T36"/>
    <mergeCell ref="U36:V36"/>
    <mergeCell ref="W36:X36"/>
    <mergeCell ref="AC37:AD37"/>
    <mergeCell ref="AC32:AD32"/>
    <mergeCell ref="AA32:AB32"/>
    <mergeCell ref="Y32:Z32"/>
    <mergeCell ref="Y36:Z36"/>
    <mergeCell ref="AA36:AB36"/>
    <mergeCell ref="AC36:AD36"/>
    <mergeCell ref="AC33:AD33"/>
    <mergeCell ref="AA35:AB35"/>
    <mergeCell ref="AA33:AB33"/>
    <mergeCell ref="S35:T35"/>
    <mergeCell ref="W35:X35"/>
    <mergeCell ref="Y35:Z35"/>
    <mergeCell ref="U34:V34"/>
    <mergeCell ref="Y37:Z37"/>
    <mergeCell ref="AA37:AB37"/>
    <mergeCell ref="U37:V37"/>
    <mergeCell ref="W37:X37"/>
    <mergeCell ref="U35:V35"/>
    <mergeCell ref="W34:X34"/>
    <mergeCell ref="I32:J32"/>
    <mergeCell ref="W32:X32"/>
    <mergeCell ref="U32:V32"/>
    <mergeCell ref="S32:T32"/>
    <mergeCell ref="Q32:R32"/>
    <mergeCell ref="AA34:AB34"/>
    <mergeCell ref="M32:N32"/>
    <mergeCell ref="K32:L32"/>
    <mergeCell ref="W33:X33"/>
    <mergeCell ref="Y33:Z3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транспортных услугах во внешнеэкономической деятельности</dc:title>
  <dc:subject/>
  <dc:creator/>
  <cp:keywords/>
  <dc:description>Подготовлено на базе материалов БСС «Система Главбух»</dc:description>
  <cp:lastModifiedBy>strebkov</cp:lastModifiedBy>
  <cp:lastPrinted>2014-09-15T12:18:56Z</cp:lastPrinted>
  <dcterms:created xsi:type="dcterms:W3CDTF">2003-11-01T15:29:02Z</dcterms:created>
  <dcterms:modified xsi:type="dcterms:W3CDTF">2014-09-24T04:44:37Z</dcterms:modified>
  <cp:category/>
  <cp:version/>
  <cp:contentType/>
  <cp:contentStatus/>
</cp:coreProperties>
</file>